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oa_\Downloads\"/>
    </mc:Choice>
  </mc:AlternateContent>
  <bookViews>
    <workbookView xWindow="0" yWindow="0" windowWidth="28800" windowHeight="1350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62913" concurrentCalc="0"/>
</workbook>
</file>

<file path=xl/sharedStrings.xml><?xml version="1.0" encoding="utf-8"?>
<sst xmlns="http://schemas.openxmlformats.org/spreadsheetml/2006/main" count="451" uniqueCount="280">
  <si>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</si>
  <si>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</si>
  <si>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</si>
  <si>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</si>
  <si>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</si>
  <si>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</si>
  <si>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</si>
  <si>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</si>
  <si>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</si>
  <si>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</si>
  <si>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</si>
  <si>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</si>
  <si>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</si>
  <si>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</si>
  <si>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</si>
  <si>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</si>
  <si>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</si>
  <si>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</si>
  <si>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</si>
  <si>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</si>
  <si>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</si>
  <si>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</si>
  <si>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</si>
  <si>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</si>
  <si>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</si>
  <si>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</si>
  <si>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</si>
  <si>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</si>
  <si>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</si>
  <si>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</si>
  <si>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</si>
  <si>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</si>
  <si>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</si>
  <si>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</si>
  <si>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</si>
  <si>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</si>
  <si>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</si>
  <si>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</si>
  <si>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</si>
  <si>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</si>
  <si>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</si>
  <si>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</si>
  <si>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</si>
  <si>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</si>
  <si>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</si>
  <si>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</si>
  <si>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</si>
  <si>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</si>
  <si>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</si>
  <si>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</si>
  <si>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</si>
  <si>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</si>
  <si>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</si>
  <si>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</si>
  <si>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</si>
  <si>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</si>
  <si>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</si>
  <si>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</si>
  <si>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</si>
  <si>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</si>
  <si>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</si>
  <si>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</si>
  <si>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</si>
  <si>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</si>
  <si>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</si>
  <si>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</si>
  <si>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</si>
  <si>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</si>
  <si>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</si>
  <si>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</si>
  <si>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</si>
  <si>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</si>
  <si>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</si>
  <si>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</si>
  <si>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</si>
  <si>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 Rector</t>
  </si>
  <si>
    <t>Arturo</t>
  </si>
  <si>
    <t>Gil</t>
  </si>
  <si>
    <t>Borja</t>
  </si>
  <si>
    <t>Rector</t>
  </si>
  <si>
    <t xml:space="preserve">Licenciado en Derecho </t>
  </si>
  <si>
    <t>Secretario Administrativo</t>
  </si>
  <si>
    <t>José Reyes</t>
  </si>
  <si>
    <t>Baños</t>
  </si>
  <si>
    <t>Ortiz</t>
  </si>
  <si>
    <t>Secretario</t>
  </si>
  <si>
    <t>Licenciado en  Contaduria</t>
  </si>
  <si>
    <t>Director de Área</t>
  </si>
  <si>
    <t>Oswaldo</t>
  </si>
  <si>
    <t>Del villar</t>
  </si>
  <si>
    <t>Furiati</t>
  </si>
  <si>
    <t>Director de Planeación</t>
  </si>
  <si>
    <t>Licenciado en Derecho</t>
  </si>
  <si>
    <t>Director de Administración</t>
  </si>
  <si>
    <t>Juan Carlos</t>
  </si>
  <si>
    <t>Lara</t>
  </si>
  <si>
    <t>Arroyo</t>
  </si>
  <si>
    <t>Licenciado en Administración</t>
  </si>
  <si>
    <t xml:space="preserve">Jose Javier </t>
  </si>
  <si>
    <t xml:space="preserve">Jimenes </t>
  </si>
  <si>
    <t>Bravo</t>
  </si>
  <si>
    <t>Licenciado en Informatica</t>
  </si>
  <si>
    <t>Director  Jurídico</t>
  </si>
  <si>
    <t>Alfonzo</t>
  </si>
  <si>
    <t>Ordaz</t>
  </si>
  <si>
    <t>Gómez</t>
  </si>
  <si>
    <t>Contralo interno</t>
  </si>
  <si>
    <t>Octavio Leopoldo</t>
  </si>
  <si>
    <t>Vázquez</t>
  </si>
  <si>
    <t>Orozco</t>
  </si>
  <si>
    <t>Contralor Interno</t>
  </si>
  <si>
    <t>Director de  de Vinculación</t>
  </si>
  <si>
    <t>Dulce Marisa</t>
  </si>
  <si>
    <t>Barberena</t>
  </si>
  <si>
    <t>Serrano</t>
  </si>
  <si>
    <t>Licenciatura en Ciencias de la Comunicación</t>
  </si>
  <si>
    <t>Jefe de de  Departamento</t>
  </si>
  <si>
    <t>Virginia</t>
  </si>
  <si>
    <t>Adauto</t>
  </si>
  <si>
    <t>González</t>
  </si>
  <si>
    <t>Jefe de  Departamento</t>
  </si>
  <si>
    <t xml:space="preserve">Licenciatura en Negocios Internacionales </t>
  </si>
  <si>
    <t>Departamento de Servicios Escolares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</si>
  <si>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</si>
  <si>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</si>
  <si>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</si>
  <si>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</si>
  <si>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</si>
  <si>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</si>
  <si>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</si>
  <si>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Director de Ingenierías</t>
  </si>
  <si>
    <t>Álvaro</t>
  </si>
  <si>
    <t>García</t>
  </si>
  <si>
    <t xml:space="preserve">Licenciatura en Ciencias de la Educacón </t>
  </si>
  <si>
    <t>Jesus</t>
  </si>
  <si>
    <t xml:space="preserve">Juarez </t>
  </si>
  <si>
    <t>Martinez</t>
  </si>
  <si>
    <t xml:space="preserve">Jefe de de Departamento  </t>
  </si>
  <si>
    <t>Dirección de Comunicación social</t>
  </si>
  <si>
    <t>Erika Paola</t>
  </si>
  <si>
    <t>Rosas</t>
  </si>
  <si>
    <t>Directora de Comunicación social.</t>
  </si>
  <si>
    <t>Secretaria Académica</t>
  </si>
  <si>
    <t>Alfonso</t>
  </si>
  <si>
    <t>Padilla</t>
  </si>
  <si>
    <t>Vivanco</t>
  </si>
  <si>
    <t>Secretario Académico</t>
  </si>
  <si>
    <t xml:space="preserve">Licnciado en derecho </t>
  </si>
  <si>
    <t>Dirección de División económico administrativas</t>
  </si>
  <si>
    <t>Dirección de División Económico Administrativas</t>
  </si>
  <si>
    <t>Marco Antonio</t>
  </si>
  <si>
    <t>Escamilla</t>
  </si>
  <si>
    <t>Vital</t>
  </si>
  <si>
    <t>Director de división Económico Administrativas</t>
  </si>
  <si>
    <t>Vinculación</t>
  </si>
  <si>
    <t>Carlos Miguel</t>
  </si>
  <si>
    <t>Suberbiel</t>
  </si>
  <si>
    <t>Director de educación Abierta y a Distancia</t>
  </si>
  <si>
    <t xml:space="preserve">Ingeniero Industrial </t>
  </si>
  <si>
    <t>Dirección de Servicios escolares</t>
  </si>
  <si>
    <t>Dirección de Servicios Escolares</t>
  </si>
  <si>
    <t>Felipe Olimpo</t>
  </si>
  <si>
    <t>Duran</t>
  </si>
  <si>
    <t>Rocha</t>
  </si>
  <si>
    <t>Director de Servicios Educativos</t>
  </si>
  <si>
    <t xml:space="preserve">Licenciado en Diseño Industrial </t>
  </si>
  <si>
    <t>Subdirección de Programas de estudio</t>
  </si>
  <si>
    <t>Subdirección de Programas de Estudio</t>
  </si>
  <si>
    <t>Daniela</t>
  </si>
  <si>
    <t>Macedo</t>
  </si>
  <si>
    <t>Vega</t>
  </si>
  <si>
    <t>Subdirectora de Planes Programas de estudios</t>
  </si>
  <si>
    <t>Licenciatura en Diseño de Información Visual</t>
  </si>
  <si>
    <t>Dirección de planeación</t>
  </si>
  <si>
    <t>Dirección de Planeación</t>
  </si>
  <si>
    <t>Héctor Eduardo</t>
  </si>
  <si>
    <t>Mendoza</t>
  </si>
  <si>
    <t>Espinoza</t>
  </si>
  <si>
    <t>Ingeniería Industrial,  Licenciatura en Educación Media</t>
  </si>
  <si>
    <t>Comunicación Social</t>
  </si>
  <si>
    <t>Javier</t>
  </si>
  <si>
    <t>Islas</t>
  </si>
  <si>
    <t>jefe de de Departamento</t>
  </si>
  <si>
    <t>Ingeniería en Sistemas Computacionales</t>
  </si>
  <si>
    <t>Jorge Enrique</t>
  </si>
  <si>
    <t>Manrique</t>
  </si>
  <si>
    <t>López</t>
  </si>
  <si>
    <t>Pasante de la Licenciatura en Actuaría</t>
  </si>
  <si>
    <t>Recursos Humanos (UPT)</t>
  </si>
  <si>
    <t xml:space="preserve">
Presidencia Municipal Mineral de la Reforma
</t>
  </si>
  <si>
    <t xml:space="preserve">Adminitración , Gubernamental , Derecho </t>
  </si>
  <si>
    <t>Derecho</t>
  </si>
  <si>
    <t xml:space="preserve">Gil Acosta y Asociados
</t>
  </si>
  <si>
    <t xml:space="preserve">Direccion Gral </t>
  </si>
  <si>
    <t xml:space="preserve">Derecho,Administración </t>
  </si>
  <si>
    <t>Tesorero Municipal de la Presidencia de Mineral de la Reforma, Hidalgo</t>
  </si>
  <si>
    <t>Administración Publica</t>
  </si>
  <si>
    <t>Director General Adjunto en la Dirección General de Programación y Presupuesto de la Procuraduría General de la Republica.</t>
  </si>
  <si>
    <t xml:space="preserve">Secretaria de Educación Publica
</t>
  </si>
  <si>
    <t>Secretaria de Finanzas</t>
  </si>
  <si>
    <t>Despacho del Gobernador Hidalgo</t>
  </si>
  <si>
    <t xml:space="preserve">Dirección </t>
  </si>
  <si>
    <t xml:space="preserve">CECyTEH </t>
  </si>
  <si>
    <t>Coordinador Administrativo</t>
  </si>
  <si>
    <t>Comisión de Agua y Alcantarillado</t>
  </si>
  <si>
    <t xml:space="preserve">Subdirector de Recursos Materiales y Servicios Generales </t>
  </si>
  <si>
    <t xml:space="preserve">Secretaria de Contraloria del Gobierno del estado </t>
  </si>
  <si>
    <t xml:space="preserve">Encargado de departamento </t>
  </si>
  <si>
    <t>Consejo Nacional de Fomento educativo Distrito Federal</t>
  </si>
  <si>
    <t>01/06/20013</t>
  </si>
  <si>
    <t>Dir Gral de Admon., desarrollo de Personal y profesionalización</t>
  </si>
  <si>
    <t>Administración de Empresas,Derecho</t>
  </si>
  <si>
    <t>Secretaria de Seguridad Publica</t>
  </si>
  <si>
    <t xml:space="preserve">Univerdad  Politecnica de Tulancingo </t>
  </si>
  <si>
    <t>Direccion de Vinculación</t>
  </si>
  <si>
    <t>Instituto Mexicano de Ciencia Geografico</t>
  </si>
  <si>
    <t>Universidad Tecnologica de Tulancingo</t>
  </si>
  <si>
    <t xml:space="preserve">Direccion de Planeación </t>
  </si>
  <si>
    <t>014/02/2009</t>
  </si>
  <si>
    <t xml:space="preserve">Ministerio Publico Actopan </t>
  </si>
  <si>
    <t xml:space="preserve">Derecho Administrativa </t>
  </si>
  <si>
    <t>Universidad Politecnica de Tulancingo</t>
  </si>
  <si>
    <t>Centro de Bachillerato Tecnologico Industrial y de Servicios No 222</t>
  </si>
  <si>
    <t>Colegio Nacional  de Educacion  Profecional Técnica</t>
  </si>
  <si>
    <t xml:space="preserve">Secretaria de Desarrollo Social </t>
  </si>
  <si>
    <t xml:space="preserve">Encargado de el Area de Becas </t>
  </si>
  <si>
    <t xml:space="preserve">Administración Publica </t>
  </si>
  <si>
    <t>Universidad Politecnica de Pachuca</t>
  </si>
  <si>
    <t>Jefe de Oficina</t>
  </si>
  <si>
    <t xml:space="preserve">Universidad Tegnologica de la Sierra Hidalguense </t>
  </si>
  <si>
    <t>Departamento de promoción  y desarrollo estudiantil</t>
  </si>
  <si>
    <t xml:space="preserve">Radio y Tv de Hidalgo </t>
  </si>
  <si>
    <t xml:space="preserve">Comunicación ,Administración </t>
  </si>
  <si>
    <t xml:space="preserve">Secretaria de Salud </t>
  </si>
  <si>
    <t xml:space="preserve">Universidad Politecnica de Tulancingo </t>
  </si>
  <si>
    <t>Dirección de Investigación y Posgrado.</t>
  </si>
  <si>
    <t>Instituto Tecnológico Superior del Occidente del Estado de Hidalgo</t>
  </si>
  <si>
    <t xml:space="preserve">Academica </t>
  </si>
  <si>
    <t>Universidad Tecnológica de Tecámac</t>
  </si>
  <si>
    <t xml:space="preserve">Administracion Publica </t>
  </si>
  <si>
    <t>Universidad Politécnica de Pachuca</t>
  </si>
  <si>
    <t xml:space="preserve">Coordinación del Despacho del Gobernador </t>
  </si>
  <si>
    <t xml:space="preserve">Secretaria deEducaciónPublica </t>
  </si>
  <si>
    <t xml:space="preserve">Jefe de Departamento </t>
  </si>
  <si>
    <t>Pop Display  Graphics</t>
  </si>
  <si>
    <t>Director General</t>
  </si>
  <si>
    <t>Display Graphics</t>
  </si>
  <si>
    <t xml:space="preserve">Adminostracion Privada </t>
  </si>
  <si>
    <t>Servicio Social en revista “InFÁRMAte” como diseñador editorial</t>
  </si>
  <si>
    <t>Universidad Politécnica de Pachuca (UPP)</t>
  </si>
  <si>
    <t xml:space="preserve">Departamento de Difución </t>
  </si>
  <si>
    <t>Calidad y Productividad</t>
  </si>
  <si>
    <t>01/03/201</t>
  </si>
  <si>
    <t>Universidad Politécnica de Tulancingo (UPT)</t>
  </si>
  <si>
    <t xml:space="preserve">Departamento de Calidad </t>
  </si>
  <si>
    <t xml:space="preserve">Administración </t>
  </si>
  <si>
    <t>http://upt.edu.mx/TransparenciaUPT/RecursosHumanos/Curriculums/DR_ARTURO_GIL_BORJA.docx</t>
  </si>
  <si>
    <t>http://upt.edu.mx/TransparenciaUPT/RecursosHumanos/Curriculums/DR_LC_Jose_Reyes_Banos.docx</t>
  </si>
  <si>
    <t>http://upt.edu.mx/TransparenciaUPT/RecursosHumanos/Curriculums/DR_LIC_OSWALDO_DEL_VILLAR_firiati.docx</t>
  </si>
  <si>
    <t>http://upt.edu.mx/TransparenciaUPT/RecursosHumanos/Curriculums/DR_LIC_JUAN_CARLOS_LARA.docx</t>
  </si>
  <si>
    <t xml:space="preserve">http://upt.edu.mx/TransparenciaUPT/RecursosHumanos/Curriculums/DR_LIC_JOSE_JAVIER_JIMENES.docx
</t>
  </si>
  <si>
    <t>http://upt.edu.mx/TransparenciaUPT/RecursosHumanos/Curriculums/DR_LIC_ALFONZO_ORDAZ.docx</t>
  </si>
  <si>
    <t>http://upt.edu.mx/TransparenciaUPT/RecursosHumanos/Curriculums/DOC_DULCE_BARBERENA.docx</t>
  </si>
  <si>
    <t>http://upt.edu.mx/TransparenciaUPT/RecursosHumanos/Curriculums/Mtra_VIRGINA_ADAUTO_GONZALEZ.docx</t>
  </si>
  <si>
    <t>http://upt.edu.mx/TransparenciaUPT/RecursosHumanos/Curriculums/LIC_YAZMIN_MARTINEZ_MEZA.docx</t>
  </si>
  <si>
    <t>http://upt.edu.mx/TransparenciaUPT/RecursosHumanos/Curriculums/LIC_MARIANO_VARGAS_PORTILLO.docx</t>
  </si>
  <si>
    <t>http://upt.edu.mx/TransparenciaUPT/RecursosHumanos/Curriculums/MTRO_ALVARO_GOMEZ.docx</t>
  </si>
  <si>
    <t>http://upt.edu.mx/TransparenciaUPT/RecursosHumanos/Curriculums/JESUS_JUAREZ.docx</t>
  </si>
  <si>
    <t>http://upt.edu.mx/TransparenciaUPT/RecursosHumanos/Curriculums/LIC_PAOLA_ROSAS_CV.docx</t>
  </si>
  <si>
    <t>http://upt.edu.mx/TransparenciaUPT/RecursosHumanos/Curriculums/DOC_ALFONSO_PADILLA.docx</t>
  </si>
  <si>
    <t>http://upt.edu.mx/TransparenciaUPT/RecursosHumanos/Curriculums/LIC_MARCO_ANTONIO_ESCAMILLA.docx</t>
  </si>
  <si>
    <t>http://upt.edu.mx/TransparenciaUPT/RecursosHumanos/Curriculums/CARLOS_MIGUEL_SUBERBIEL.docx</t>
  </si>
  <si>
    <t>http://upt.edu.mx/TransparenciaUPT/RecursosHumanos/Curriculums/LIC_FELIPE_DURAN_ROCHA.docx</t>
  </si>
  <si>
    <t>http://upt.edu.mx/TransparenciaUPT/RecursosHumanos/Curriculums/LIC_DANIELA_MACEDO_VEGA.docx</t>
  </si>
  <si>
    <t>http://upt.edu.mx/TransparenciaUPT/RecursosHumanos/Curriculums/MTRO_HECTOR_EDUARDO_MENDOZA.docx</t>
  </si>
  <si>
    <t>http://upt.edu.mx/TransparenciaUPT/RecursosHumanos/Curriculums/MTO_JAVIER_ARROYO_ISLAS.docx</t>
  </si>
  <si>
    <t>http://upt.edu.mx/TransparenciaUPT/RecursosHumanos/Curriculums/JORGE_MANRIQUE_LOPEZ.docx</t>
  </si>
  <si>
    <t>http://upt.edu.mx/TransparenciaUPT/RecursosHumanos/Curriculums/MTRO_OCTAVIO_LEOPOLDO.docx</t>
  </si>
  <si>
    <t xml:space="preserve">Jefe  de Departamento </t>
  </si>
  <si>
    <t>Grupo Nacional Provincial sa de cv.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</si>
</sst>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left"/>
    </xf>
    <xf numFmtId="0" fontId="3" fillId="0" borderId="0" xfId="1" applyFill="1" applyAlignment="1">
      <alignment wrapText="1"/>
    </xf>
    <xf numFmtId="0" fontId="3" fillId="0" borderId="0" xfId="1" applyAlignment="1">
      <alignment wrapText="1"/>
    </xf>
    <xf numFmtId="0" fontId="3" fillId="4" borderId="0" xfId="1" applyFill="1" applyAlignment="1">
      <alignment vertic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Humanos/Curriculums/Mtra_VIRGINA_ADAUTO_GONZALEZ.docx" TargetMode="External"/><Relationship Id="rId13" Type="http://schemas.openxmlformats.org/officeDocument/2006/relationships/hyperlink" Target="http://upt.edu.mx/TransparenciaUPT/RecursosHumanos/Curriculums/CARLOS_MIGUEL_SUBERBIEL.docx" TargetMode="External"/><Relationship Id="rId18" Type="http://schemas.openxmlformats.org/officeDocument/2006/relationships/hyperlink" Target="http://upt.edu.mx/TransparenciaUPT/RecursosHumanos/Curriculums/MTO_JAVIER_ARROYO_ISLAS.docx" TargetMode="External"/><Relationship Id="rId3" Type="http://schemas.openxmlformats.org/officeDocument/2006/relationships/hyperlink" Target="http://upt.edu.mx/TransparenciaUPT/RecursosHumanos/Curriculums/DR_LIC_OSWALDO_DEL_VILLAR_firiati.docx" TargetMode="External"/><Relationship Id="rId21" Type="http://schemas.openxmlformats.org/officeDocument/2006/relationships/hyperlink" Target="http://upt.edu.mx/TransparenciaUPT/RecursosHumanos/Curriculums/LIC_MARCO_ANTONIO_ESCAMILLA.docx" TargetMode="External"/><Relationship Id="rId7" Type="http://schemas.openxmlformats.org/officeDocument/2006/relationships/hyperlink" Target="http://upt.edu.mx/TransparenciaUPT/RecursosHumanos/Curriculums/DOC_DULCE_BARBERENA.docx" TargetMode="External"/><Relationship Id="rId12" Type="http://schemas.openxmlformats.org/officeDocument/2006/relationships/hyperlink" Target="http://upt.edu.mx/TransparenciaUPT/RecursosHumanos/Curriculums/JESUS_JUAREZ.docx" TargetMode="External"/><Relationship Id="rId17" Type="http://schemas.openxmlformats.org/officeDocument/2006/relationships/hyperlink" Target="http://upt.edu.mx/TransparenciaUPT/RecursosHumanos/Curriculums/MTRO_OCTAVIO_LEOPOLDO.docx" TargetMode="External"/><Relationship Id="rId2" Type="http://schemas.openxmlformats.org/officeDocument/2006/relationships/hyperlink" Target="http://upt.edu.mx/TransparenciaUPT/RecursosHumanos/Curriculums/DR_LC_Jose_Reyes_Banos.docx" TargetMode="External"/><Relationship Id="rId16" Type="http://schemas.openxmlformats.org/officeDocument/2006/relationships/hyperlink" Target="http://upt.edu.mx/TransparenciaUPT/RecursosHumanos/Curriculums/MTRO_HECTOR_EDUARDO_MENDOZA.docx" TargetMode="External"/><Relationship Id="rId20" Type="http://schemas.openxmlformats.org/officeDocument/2006/relationships/hyperlink" Target="http://upt.edu.mx/TransparenciaUPT/RecursosHumanos/Curriculums/DOC_ALFONSO_PADILLA.docx" TargetMode="External"/><Relationship Id="rId1" Type="http://schemas.openxmlformats.org/officeDocument/2006/relationships/hyperlink" Target="http://upt.edu.mx/TransparenciaUPT/RecursosHumanos/Curriculums/DR_ARTURO_GIL_BORJA.docx" TargetMode="External"/><Relationship Id="rId6" Type="http://schemas.openxmlformats.org/officeDocument/2006/relationships/hyperlink" Target="http://upt.edu.mx/TransparenciaUPT/RecursosHumanos/Curriculums/DR_LIC_ALFONZO_ORDAZ.docx" TargetMode="External"/><Relationship Id="rId11" Type="http://schemas.openxmlformats.org/officeDocument/2006/relationships/hyperlink" Target="http://upt.edu.mx/TransparenciaUPT/RecursosHumanos/Curriculums/MTRO_ALVARO_GOMEZ.docx" TargetMode="External"/><Relationship Id="rId5" Type="http://schemas.openxmlformats.org/officeDocument/2006/relationships/hyperlink" Target="http://upt.edu.mx/TransparenciaUPT/RecursosHumanos/Curriculums/DR_LIC_JOSE_JAVIER_JIMENES.docx" TargetMode="External"/><Relationship Id="rId15" Type="http://schemas.openxmlformats.org/officeDocument/2006/relationships/hyperlink" Target="http://upt.edu.mx/TransparenciaUPT/RecursosHumanos/Curriculums/LIC_DANIELA_MACEDO_VEGA.docx" TargetMode="External"/><Relationship Id="rId10" Type="http://schemas.openxmlformats.org/officeDocument/2006/relationships/hyperlink" Target="http://upt.edu.mx/TransparenciaUPT/RecursosHumanos/Curriculums/LIC_MARIANO_VARGAS_PORTILLO.docx" TargetMode="External"/><Relationship Id="rId19" Type="http://schemas.openxmlformats.org/officeDocument/2006/relationships/hyperlink" Target="http://upt.edu.mx/TransparenciaUPT/RecursosHumanos/Curriculums/JORGE_MANRIQUE_LOPEZ.docx" TargetMode="External"/><Relationship Id="rId4" Type="http://schemas.openxmlformats.org/officeDocument/2006/relationships/hyperlink" Target="http://upt.edu.mx/TransparenciaUPT/RecursosHumanos/Curriculums/DR_LIC_JUAN_CARLOS_LARA.docx" TargetMode="External"/><Relationship Id="rId9" Type="http://schemas.openxmlformats.org/officeDocument/2006/relationships/hyperlink" Target="http://upt.edu.mx/TransparenciaUPT/RecursosHumanos/Curriculums/LIC_YAZMIN_MARTINEZ_MEZA.docx" TargetMode="External"/><Relationship Id="rId14" Type="http://schemas.openxmlformats.org/officeDocument/2006/relationships/hyperlink" Target="http://upt.edu.mx/TransparenciaUPT/RecursosHumanos/Curriculums/LIC_FELIPE_DURAN_ROCHA.docx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topLeftCell="K2" workbookViewId="0">
      <selection activeCell="B33" sqref="B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42578125" customWidth="1"/>
    <col min="5" max="5" width="47.7109375" customWidth="1"/>
    <col min="6" max="6" width="43.7109375" customWidth="1"/>
    <col min="7" max="7" width="13.5703125" bestFit="1" customWidth="1"/>
    <col min="8" max="8" width="15.42578125" bestFit="1" customWidth="1"/>
    <col min="9" max="9" width="49.7109375" customWidth="1"/>
    <col min="10" max="10" width="53" bestFit="1" customWidth="1"/>
    <col min="11" max="11" width="55.140625" customWidth="1"/>
    <col min="12" max="12" width="46" bestFit="1" customWidth="1"/>
    <col min="13" max="13" width="131.28515625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30" x14ac:dyDescent="0.25">
      <c r="A8">
        <v>2019</v>
      </c>
      <c r="B8" s="4">
        <v>43466</v>
      </c>
      <c r="C8" s="4">
        <v>43555</v>
      </c>
      <c r="D8" t="s">
        <v>75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60</v>
      </c>
      <c r="K8" t="s">
        <v>80</v>
      </c>
      <c r="L8">
        <v>1</v>
      </c>
      <c r="M8" s="7" t="s">
        <v>256</v>
      </c>
      <c r="N8" t="s">
        <v>63</v>
      </c>
      <c r="O8" t="s">
        <v>188</v>
      </c>
      <c r="P8" s="4">
        <v>43565</v>
      </c>
      <c r="Q8" s="4">
        <v>43565</v>
      </c>
    </row>
    <row r="9" spans="1:18" ht="30" x14ac:dyDescent="0.25">
      <c r="A9" s="3">
        <v>2019</v>
      </c>
      <c r="B9" s="4">
        <v>43466</v>
      </c>
      <c r="C9" s="4">
        <v>43555</v>
      </c>
      <c r="D9" t="s">
        <v>81</v>
      </c>
      <c r="E9" t="s">
        <v>81</v>
      </c>
      <c r="F9" t="s">
        <v>82</v>
      </c>
      <c r="G9" t="s">
        <v>83</v>
      </c>
      <c r="H9" t="s">
        <v>84</v>
      </c>
      <c r="I9" t="s">
        <v>85</v>
      </c>
      <c r="J9" t="s">
        <v>58</v>
      </c>
      <c r="K9" t="s">
        <v>86</v>
      </c>
      <c r="L9">
        <v>2</v>
      </c>
      <c r="M9" s="7" t="s">
        <v>257</v>
      </c>
      <c r="N9" t="s">
        <v>63</v>
      </c>
      <c r="O9" t="s">
        <v>188</v>
      </c>
      <c r="P9" s="4">
        <v>43565</v>
      </c>
      <c r="Q9" s="4">
        <v>43565</v>
      </c>
    </row>
    <row r="10" spans="1:18" ht="30" x14ac:dyDescent="0.25">
      <c r="A10" s="3">
        <v>2019</v>
      </c>
      <c r="B10" s="4">
        <v>43466</v>
      </c>
      <c r="C10" s="4">
        <v>43555</v>
      </c>
      <c r="D10" t="s">
        <v>87</v>
      </c>
      <c r="E10" t="s">
        <v>87</v>
      </c>
      <c r="F10" t="s">
        <v>88</v>
      </c>
      <c r="G10" t="s">
        <v>89</v>
      </c>
      <c r="H10" t="s">
        <v>90</v>
      </c>
      <c r="I10" t="s">
        <v>91</v>
      </c>
      <c r="J10" t="s">
        <v>57</v>
      </c>
      <c r="K10" t="s">
        <v>92</v>
      </c>
      <c r="L10">
        <v>3</v>
      </c>
      <c r="M10" s="6" t="s">
        <v>258</v>
      </c>
      <c r="N10" t="s">
        <v>63</v>
      </c>
      <c r="O10" t="s">
        <v>188</v>
      </c>
      <c r="P10" s="4">
        <v>43565</v>
      </c>
      <c r="Q10" s="4">
        <v>43565</v>
      </c>
    </row>
    <row r="11" spans="1:18" ht="30" x14ac:dyDescent="0.25">
      <c r="A11" s="3">
        <v>2019</v>
      </c>
      <c r="B11" s="4">
        <v>43466</v>
      </c>
      <c r="C11" s="4">
        <v>43555</v>
      </c>
      <c r="D11" t="s">
        <v>93</v>
      </c>
      <c r="E11" t="s">
        <v>93</v>
      </c>
      <c r="F11" t="s">
        <v>94</v>
      </c>
      <c r="G11" t="s">
        <v>95</v>
      </c>
      <c r="H11" t="s">
        <v>96</v>
      </c>
      <c r="I11" t="s">
        <v>93</v>
      </c>
      <c r="J11" t="s">
        <v>57</v>
      </c>
      <c r="K11" t="s">
        <v>97</v>
      </c>
      <c r="L11">
        <v>4</v>
      </c>
      <c r="M11" s="6" t="s">
        <v>259</v>
      </c>
      <c r="N11" t="s">
        <v>63</v>
      </c>
      <c r="O11" t="s">
        <v>188</v>
      </c>
      <c r="P11" s="4">
        <v>43565</v>
      </c>
      <c r="Q11" s="4">
        <v>43565</v>
      </c>
    </row>
    <row r="12" spans="1:18" ht="29.25" customHeight="1" x14ac:dyDescent="0.25">
      <c r="A12" s="3">
        <v>2019</v>
      </c>
      <c r="B12" s="4">
        <v>43466</v>
      </c>
      <c r="C12" s="4">
        <v>43555</v>
      </c>
      <c r="D12" t="s">
        <v>87</v>
      </c>
      <c r="E12" t="s">
        <v>87</v>
      </c>
      <c r="F12" t="s">
        <v>98</v>
      </c>
      <c r="G12" t="s">
        <v>99</v>
      </c>
      <c r="H12" t="s">
        <v>100</v>
      </c>
      <c r="I12" t="s">
        <v>87</v>
      </c>
      <c r="J12" t="s">
        <v>57</v>
      </c>
      <c r="K12" t="s">
        <v>101</v>
      </c>
      <c r="L12">
        <v>5</v>
      </c>
      <c r="M12" s="6" t="s">
        <v>260</v>
      </c>
      <c r="N12" t="s">
        <v>63</v>
      </c>
      <c r="O12" t="s">
        <v>188</v>
      </c>
      <c r="P12" s="4">
        <v>43565</v>
      </c>
      <c r="Q12" s="4">
        <v>43565</v>
      </c>
    </row>
    <row r="13" spans="1:18" ht="30" x14ac:dyDescent="0.25">
      <c r="A13" s="3">
        <v>2019</v>
      </c>
      <c r="B13" s="4">
        <v>43466</v>
      </c>
      <c r="C13" s="4">
        <v>43555</v>
      </c>
      <c r="D13" t="s">
        <v>102</v>
      </c>
      <c r="E13" t="s">
        <v>102</v>
      </c>
      <c r="F13" t="s">
        <v>103</v>
      </c>
      <c r="G13" t="s">
        <v>104</v>
      </c>
      <c r="H13" t="s">
        <v>105</v>
      </c>
      <c r="I13" t="s">
        <v>87</v>
      </c>
      <c r="J13" t="s">
        <v>57</v>
      </c>
      <c r="K13" t="s">
        <v>80</v>
      </c>
      <c r="L13">
        <v>6</v>
      </c>
      <c r="M13" s="6" t="s">
        <v>261</v>
      </c>
      <c r="N13" t="s">
        <v>63</v>
      </c>
      <c r="O13" t="s">
        <v>188</v>
      </c>
      <c r="P13" s="4">
        <v>43565</v>
      </c>
      <c r="Q13" s="4">
        <v>43565</v>
      </c>
    </row>
    <row r="14" spans="1:18" ht="30" x14ac:dyDescent="0.25">
      <c r="A14" s="3">
        <v>2019</v>
      </c>
      <c r="B14" s="4">
        <v>43466</v>
      </c>
      <c r="C14" s="4">
        <v>43555</v>
      </c>
      <c r="D14" t="s">
        <v>106</v>
      </c>
      <c r="E14" t="s">
        <v>106</v>
      </c>
      <c r="F14" t="s">
        <v>107</v>
      </c>
      <c r="G14" t="s">
        <v>108</v>
      </c>
      <c r="H14" t="s">
        <v>109</v>
      </c>
      <c r="I14" t="s">
        <v>110</v>
      </c>
      <c r="J14" t="s">
        <v>60</v>
      </c>
      <c r="K14" t="s">
        <v>80</v>
      </c>
      <c r="L14">
        <v>7</v>
      </c>
      <c r="M14" s="7" t="s">
        <v>277</v>
      </c>
      <c r="N14" t="s">
        <v>63</v>
      </c>
      <c r="O14" t="s">
        <v>188</v>
      </c>
      <c r="P14" s="4">
        <v>43565</v>
      </c>
      <c r="Q14" s="4">
        <v>43565</v>
      </c>
    </row>
    <row r="15" spans="1:18" ht="30" x14ac:dyDescent="0.25">
      <c r="A15" s="3">
        <v>2019</v>
      </c>
      <c r="B15" s="4">
        <v>43466</v>
      </c>
      <c r="C15" s="4">
        <v>43555</v>
      </c>
      <c r="D15" t="s">
        <v>111</v>
      </c>
      <c r="E15" t="s">
        <v>111</v>
      </c>
      <c r="F15" t="s">
        <v>112</v>
      </c>
      <c r="G15" t="s">
        <v>113</v>
      </c>
      <c r="H15" t="s">
        <v>114</v>
      </c>
      <c r="I15" t="s">
        <v>87</v>
      </c>
      <c r="J15" t="s">
        <v>58</v>
      </c>
      <c r="K15" t="s">
        <v>115</v>
      </c>
      <c r="L15">
        <v>8</v>
      </c>
      <c r="M15" s="6" t="s">
        <v>262</v>
      </c>
      <c r="N15" t="s">
        <v>63</v>
      </c>
      <c r="O15" t="s">
        <v>188</v>
      </c>
      <c r="P15" s="4">
        <v>43565</v>
      </c>
      <c r="Q15" s="4">
        <v>43565</v>
      </c>
    </row>
    <row r="16" spans="1:18" ht="30" x14ac:dyDescent="0.25">
      <c r="A16" s="3">
        <v>2019</v>
      </c>
      <c r="B16" s="4">
        <v>43466</v>
      </c>
      <c r="C16" s="4">
        <v>43555</v>
      </c>
      <c r="D16" t="s">
        <v>116</v>
      </c>
      <c r="E16" t="s">
        <v>116</v>
      </c>
      <c r="F16" t="s">
        <v>117</v>
      </c>
      <c r="G16" t="s">
        <v>118</v>
      </c>
      <c r="H16" t="s">
        <v>119</v>
      </c>
      <c r="I16" t="s">
        <v>120</v>
      </c>
      <c r="J16" t="s">
        <v>57</v>
      </c>
      <c r="K16" t="s">
        <v>121</v>
      </c>
      <c r="L16">
        <v>9</v>
      </c>
      <c r="M16" s="6" t="s">
        <v>263</v>
      </c>
      <c r="N16" t="s">
        <v>63</v>
      </c>
      <c r="O16" t="s">
        <v>188</v>
      </c>
      <c r="P16" s="4">
        <v>43565</v>
      </c>
      <c r="Q16" s="4">
        <v>43565</v>
      </c>
    </row>
    <row r="17" spans="1:17" ht="30" x14ac:dyDescent="0.25">
      <c r="A17" s="3">
        <v>2019</v>
      </c>
      <c r="B17" s="4">
        <v>43466</v>
      </c>
      <c r="C17" s="4">
        <v>43555</v>
      </c>
      <c r="D17" t="s">
        <v>122</v>
      </c>
      <c r="E17" t="s">
        <v>122</v>
      </c>
      <c r="F17" t="s">
        <v>123</v>
      </c>
      <c r="G17" t="s">
        <v>124</v>
      </c>
      <c r="H17" t="s">
        <v>125</v>
      </c>
      <c r="I17" t="s">
        <v>116</v>
      </c>
      <c r="J17" t="s">
        <v>57</v>
      </c>
      <c r="K17" t="s">
        <v>80</v>
      </c>
      <c r="L17">
        <v>10</v>
      </c>
      <c r="M17" s="7" t="s">
        <v>264</v>
      </c>
      <c r="N17" t="s">
        <v>63</v>
      </c>
      <c r="O17" t="s">
        <v>188</v>
      </c>
      <c r="P17" s="4">
        <v>43565</v>
      </c>
      <c r="Q17" s="4">
        <v>43565</v>
      </c>
    </row>
    <row r="18" spans="1:17" ht="30" x14ac:dyDescent="0.25">
      <c r="A18" s="3">
        <v>2019</v>
      </c>
      <c r="B18" s="4">
        <v>43466</v>
      </c>
      <c r="C18" s="4">
        <v>43555</v>
      </c>
      <c r="D18" t="s">
        <v>126</v>
      </c>
      <c r="E18" t="s">
        <v>126</v>
      </c>
      <c r="F18" t="s">
        <v>127</v>
      </c>
      <c r="G18" t="s">
        <v>128</v>
      </c>
      <c r="H18" t="s">
        <v>129</v>
      </c>
      <c r="I18" t="s">
        <v>126</v>
      </c>
      <c r="J18" t="s">
        <v>57</v>
      </c>
      <c r="K18" t="s">
        <v>80</v>
      </c>
      <c r="L18">
        <v>11</v>
      </c>
      <c r="M18" s="6" t="s">
        <v>265</v>
      </c>
      <c r="N18" t="s">
        <v>63</v>
      </c>
      <c r="O18" t="s">
        <v>188</v>
      </c>
      <c r="P18" s="4">
        <v>43565</v>
      </c>
      <c r="Q18" s="4">
        <v>43565</v>
      </c>
    </row>
    <row r="19" spans="1:17" ht="30" x14ac:dyDescent="0.25">
      <c r="A19" s="3">
        <v>2019</v>
      </c>
      <c r="B19" s="4">
        <v>43466</v>
      </c>
      <c r="C19" s="4">
        <v>43555</v>
      </c>
      <c r="D19" t="s">
        <v>130</v>
      </c>
      <c r="E19" t="s">
        <v>130</v>
      </c>
      <c r="F19" t="s">
        <v>131</v>
      </c>
      <c r="G19" t="s">
        <v>105</v>
      </c>
      <c r="H19" t="s">
        <v>132</v>
      </c>
      <c r="I19" t="s">
        <v>87</v>
      </c>
      <c r="J19" t="s">
        <v>58</v>
      </c>
      <c r="K19" t="s">
        <v>133</v>
      </c>
      <c r="L19">
        <v>12</v>
      </c>
      <c r="M19" s="6" t="s">
        <v>266</v>
      </c>
      <c r="N19" t="s">
        <v>63</v>
      </c>
      <c r="O19" t="s">
        <v>188</v>
      </c>
      <c r="P19" s="4">
        <v>43565</v>
      </c>
      <c r="Q19" s="4">
        <v>43565</v>
      </c>
    </row>
    <row r="20" spans="1:17" ht="30" x14ac:dyDescent="0.25">
      <c r="A20" s="3">
        <v>2019</v>
      </c>
      <c r="B20" s="4">
        <v>43466</v>
      </c>
      <c r="C20" s="4">
        <v>43555</v>
      </c>
      <c r="D20" t="s">
        <v>116</v>
      </c>
      <c r="E20" t="s">
        <v>116</v>
      </c>
      <c r="F20" t="s">
        <v>134</v>
      </c>
      <c r="G20" t="s">
        <v>135</v>
      </c>
      <c r="H20" t="s">
        <v>136</v>
      </c>
      <c r="I20" t="s">
        <v>137</v>
      </c>
      <c r="J20" t="s">
        <v>57</v>
      </c>
      <c r="K20" t="s">
        <v>80</v>
      </c>
      <c r="L20">
        <v>13</v>
      </c>
      <c r="M20" s="8" t="s">
        <v>267</v>
      </c>
      <c r="N20" t="s">
        <v>63</v>
      </c>
      <c r="O20" t="s">
        <v>188</v>
      </c>
      <c r="P20" s="4">
        <v>43565</v>
      </c>
      <c r="Q20" s="4">
        <v>43565</v>
      </c>
    </row>
    <row r="21" spans="1:17" ht="30" x14ac:dyDescent="0.25">
      <c r="A21" s="3">
        <v>2019</v>
      </c>
      <c r="B21" s="4">
        <v>43466</v>
      </c>
      <c r="C21" s="4">
        <v>43555</v>
      </c>
      <c r="D21" t="s">
        <v>138</v>
      </c>
      <c r="E21" t="s">
        <v>138</v>
      </c>
      <c r="F21" t="s">
        <v>139</v>
      </c>
      <c r="G21" t="s">
        <v>140</v>
      </c>
      <c r="H21" t="s">
        <v>100</v>
      </c>
      <c r="I21" t="s">
        <v>141</v>
      </c>
      <c r="J21" t="s">
        <v>57</v>
      </c>
      <c r="K21" t="s">
        <v>115</v>
      </c>
      <c r="L21">
        <v>14</v>
      </c>
      <c r="M21" s="8" t="s">
        <v>268</v>
      </c>
      <c r="N21" t="s">
        <v>63</v>
      </c>
      <c r="O21" t="s">
        <v>188</v>
      </c>
      <c r="P21" s="4">
        <v>43565</v>
      </c>
      <c r="Q21" s="4">
        <v>43565</v>
      </c>
    </row>
    <row r="22" spans="1:17" ht="30" x14ac:dyDescent="0.25">
      <c r="A22" s="3">
        <v>2019</v>
      </c>
      <c r="B22" s="4">
        <v>43466</v>
      </c>
      <c r="C22" s="4">
        <v>43555</v>
      </c>
      <c r="D22" t="s">
        <v>142</v>
      </c>
      <c r="E22" t="s">
        <v>142</v>
      </c>
      <c r="F22" t="s">
        <v>143</v>
      </c>
      <c r="G22" t="s">
        <v>144</v>
      </c>
      <c r="H22" t="s">
        <v>145</v>
      </c>
      <c r="I22" t="s">
        <v>146</v>
      </c>
      <c r="J22" t="s">
        <v>60</v>
      </c>
      <c r="K22" t="s">
        <v>147</v>
      </c>
      <c r="L22">
        <v>15</v>
      </c>
      <c r="M22" s="6" t="s">
        <v>269</v>
      </c>
      <c r="N22" t="s">
        <v>63</v>
      </c>
      <c r="O22" t="s">
        <v>188</v>
      </c>
      <c r="P22" s="4">
        <v>43565</v>
      </c>
      <c r="Q22" s="4">
        <v>43565</v>
      </c>
    </row>
    <row r="23" spans="1:17" ht="30" x14ac:dyDescent="0.25">
      <c r="A23" s="3">
        <v>2019</v>
      </c>
      <c r="B23" s="4">
        <v>43466</v>
      </c>
      <c r="C23" s="4">
        <v>43555</v>
      </c>
      <c r="D23" t="s">
        <v>148</v>
      </c>
      <c r="E23" t="s">
        <v>149</v>
      </c>
      <c r="F23" t="s">
        <v>150</v>
      </c>
      <c r="G23" t="s">
        <v>151</v>
      </c>
      <c r="H23" t="s">
        <v>152</v>
      </c>
      <c r="I23" t="s">
        <v>153</v>
      </c>
      <c r="J23" t="s">
        <v>58</v>
      </c>
      <c r="K23" t="s">
        <v>97</v>
      </c>
      <c r="L23">
        <v>16</v>
      </c>
      <c r="M23" s="6" t="s">
        <v>270</v>
      </c>
      <c r="N23" t="s">
        <v>63</v>
      </c>
      <c r="O23" t="s">
        <v>188</v>
      </c>
      <c r="P23" s="4">
        <v>43565</v>
      </c>
      <c r="Q23" s="4">
        <v>43565</v>
      </c>
    </row>
    <row r="24" spans="1:17" ht="30" x14ac:dyDescent="0.25">
      <c r="A24" s="3">
        <v>2019</v>
      </c>
      <c r="B24" s="4">
        <v>43466</v>
      </c>
      <c r="C24" s="4">
        <v>43555</v>
      </c>
      <c r="D24" t="s">
        <v>154</v>
      </c>
      <c r="E24" t="s">
        <v>154</v>
      </c>
      <c r="F24" t="s">
        <v>155</v>
      </c>
      <c r="G24" t="s">
        <v>156</v>
      </c>
      <c r="H24" t="s">
        <v>119</v>
      </c>
      <c r="I24" t="s">
        <v>157</v>
      </c>
      <c r="J24" t="s">
        <v>57</v>
      </c>
      <c r="K24" t="s">
        <v>158</v>
      </c>
      <c r="L24">
        <v>17</v>
      </c>
      <c r="M24" s="7" t="s">
        <v>271</v>
      </c>
      <c r="N24" t="s">
        <v>63</v>
      </c>
      <c r="O24" t="s">
        <v>188</v>
      </c>
      <c r="P24" s="4">
        <v>43565</v>
      </c>
      <c r="Q24" s="4">
        <v>43565</v>
      </c>
    </row>
    <row r="25" spans="1:17" ht="30" x14ac:dyDescent="0.25">
      <c r="A25" s="3">
        <v>2019</v>
      </c>
      <c r="B25" s="4">
        <v>43466</v>
      </c>
      <c r="C25" s="4">
        <v>43555</v>
      </c>
      <c r="D25" t="s">
        <v>159</v>
      </c>
      <c r="E25" t="s">
        <v>160</v>
      </c>
      <c r="F25" t="s">
        <v>161</v>
      </c>
      <c r="G25" t="s">
        <v>162</v>
      </c>
      <c r="H25" t="s">
        <v>163</v>
      </c>
      <c r="I25" t="s">
        <v>164</v>
      </c>
      <c r="J25" t="s">
        <v>57</v>
      </c>
      <c r="K25" t="s">
        <v>165</v>
      </c>
      <c r="L25">
        <v>18</v>
      </c>
      <c r="M25" s="6" t="s">
        <v>272</v>
      </c>
      <c r="N25" t="s">
        <v>63</v>
      </c>
      <c r="O25" t="s">
        <v>188</v>
      </c>
      <c r="P25" s="4">
        <v>43565</v>
      </c>
      <c r="Q25" s="4">
        <v>43565</v>
      </c>
    </row>
    <row r="26" spans="1:17" ht="30" x14ac:dyDescent="0.25">
      <c r="A26" s="3">
        <v>2019</v>
      </c>
      <c r="B26" s="4">
        <v>43466</v>
      </c>
      <c r="C26" s="4">
        <v>43555</v>
      </c>
      <c r="D26" t="s">
        <v>166</v>
      </c>
      <c r="E26" t="s">
        <v>167</v>
      </c>
      <c r="F26" t="s">
        <v>168</v>
      </c>
      <c r="G26" t="s">
        <v>169</v>
      </c>
      <c r="H26" t="s">
        <v>170</v>
      </c>
      <c r="I26" t="s">
        <v>171</v>
      </c>
      <c r="J26" t="s">
        <v>57</v>
      </c>
      <c r="K26" t="s">
        <v>172</v>
      </c>
      <c r="L26">
        <v>19</v>
      </c>
      <c r="M26" s="6" t="s">
        <v>273</v>
      </c>
      <c r="N26" t="s">
        <v>63</v>
      </c>
      <c r="O26" t="s">
        <v>188</v>
      </c>
      <c r="P26" s="4">
        <v>43565</v>
      </c>
      <c r="Q26" s="4">
        <v>43565</v>
      </c>
    </row>
    <row r="27" spans="1:17" ht="30" x14ac:dyDescent="0.25">
      <c r="A27" s="3">
        <v>2019</v>
      </c>
      <c r="B27" s="4">
        <v>43466</v>
      </c>
      <c r="C27" s="4">
        <v>43555</v>
      </c>
      <c r="D27" t="s">
        <v>173</v>
      </c>
      <c r="E27" t="s">
        <v>174</v>
      </c>
      <c r="F27" t="s">
        <v>175</v>
      </c>
      <c r="G27" t="s">
        <v>176</v>
      </c>
      <c r="H27" t="s">
        <v>177</v>
      </c>
      <c r="I27" t="s">
        <v>126</v>
      </c>
      <c r="J27" t="s">
        <v>58</v>
      </c>
      <c r="K27" t="s">
        <v>178</v>
      </c>
      <c r="L27">
        <v>20</v>
      </c>
      <c r="M27" s="7" t="s">
        <v>274</v>
      </c>
      <c r="N27" t="s">
        <v>63</v>
      </c>
      <c r="O27" t="s">
        <v>188</v>
      </c>
      <c r="P27" s="4">
        <v>43565</v>
      </c>
      <c r="Q27" s="4">
        <v>43565</v>
      </c>
    </row>
    <row r="28" spans="1:17" ht="30" x14ac:dyDescent="0.25">
      <c r="A28" s="3">
        <v>2019</v>
      </c>
      <c r="B28" s="4">
        <v>43466</v>
      </c>
      <c r="C28" s="4">
        <v>43555</v>
      </c>
      <c r="D28" t="s">
        <v>179</v>
      </c>
      <c r="E28" t="s">
        <v>179</v>
      </c>
      <c r="F28" t="s">
        <v>180</v>
      </c>
      <c r="G28" t="s">
        <v>96</v>
      </c>
      <c r="H28" t="s">
        <v>181</v>
      </c>
      <c r="I28" t="s">
        <v>182</v>
      </c>
      <c r="J28" t="s">
        <v>58</v>
      </c>
      <c r="K28" t="s">
        <v>183</v>
      </c>
      <c r="L28">
        <v>21</v>
      </c>
      <c r="M28" s="6" t="s">
        <v>275</v>
      </c>
      <c r="N28" t="s">
        <v>63</v>
      </c>
      <c r="O28" t="s">
        <v>188</v>
      </c>
      <c r="P28" s="4">
        <v>43565</v>
      </c>
      <c r="Q28" s="4">
        <v>43565</v>
      </c>
    </row>
    <row r="29" spans="1:17" ht="30" x14ac:dyDescent="0.25">
      <c r="A29" s="3">
        <v>2019</v>
      </c>
      <c r="B29" s="4">
        <v>43466</v>
      </c>
      <c r="C29" s="4">
        <v>43555</v>
      </c>
      <c r="D29" t="s">
        <v>173</v>
      </c>
      <c r="E29" t="s">
        <v>174</v>
      </c>
      <c r="F29" t="s">
        <v>184</v>
      </c>
      <c r="G29" t="s">
        <v>185</v>
      </c>
      <c r="H29" t="s">
        <v>186</v>
      </c>
      <c r="I29" t="s">
        <v>182</v>
      </c>
      <c r="J29" t="s">
        <v>57</v>
      </c>
      <c r="K29" t="s">
        <v>187</v>
      </c>
      <c r="L29">
        <v>22</v>
      </c>
      <c r="M29" s="6" t="s">
        <v>276</v>
      </c>
      <c r="N29" t="s">
        <v>63</v>
      </c>
      <c r="O29" t="s">
        <v>188</v>
      </c>
      <c r="P29" s="4">
        <v>43565</v>
      </c>
      <c r="Q29" s="4">
        <v>43565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9">
      <formula1>Hidden_19</formula1>
    </dataValidation>
    <dataValidation type="list" allowBlank="1" showErrorMessage="1" sqref="N8:N29">
      <formula1>Hidden_213</formula1>
    </dataValidation>
  </dataValidations>
  <hyperlinks>
    <hyperlink ref="M8" r:id="rId1" display="DR_ARTURO_GIL_BORJA"/>
    <hyperlink ref="M9" r:id="rId2" display="DR_LC_Jose_Reyes_Banos"/>
    <hyperlink ref="M10" r:id="rId3"/>
    <hyperlink ref="M11" r:id="rId4"/>
    <hyperlink ref="M12" r:id="rId5"/>
    <hyperlink ref="M13" r:id="rId6"/>
    <hyperlink ref="M15" r:id="rId7"/>
    <hyperlink ref="M16" r:id="rId8"/>
    <hyperlink ref="M17" r:id="rId9"/>
    <hyperlink ref="M18" r:id="rId10"/>
    <hyperlink ref="M19" r:id="rId11"/>
    <hyperlink ref="M20" r:id="rId12"/>
    <hyperlink ref="M24" r:id="rId13"/>
    <hyperlink ref="M25" r:id="rId14"/>
    <hyperlink ref="M26" r:id="rId15"/>
    <hyperlink ref="M27" r:id="rId16"/>
    <hyperlink ref="M14" r:id="rId17"/>
    <hyperlink ref="M28" r:id="rId18"/>
    <hyperlink ref="M29" r:id="rId19"/>
    <hyperlink ref="M22" r:id="rId20"/>
    <hyperlink ref="M23" r:id="rId21"/>
  </hyperlinks>
  <pageMargins left="0.7" right="0.7" top="0.75" bottom="0.75" header="0.3" footer="0.3"/>
  <pageSetup paperSize="9"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3" workbookViewId="0">
      <selection activeCell="D58" sqref="D58"/>
    </sheetView>
  </sheetViews>
  <sheetFormatPr baseColWidth="10" defaultColWidth="9.140625" defaultRowHeight="15" x14ac:dyDescent="0.25"/>
  <cols>
    <col min="1" max="1" width="3.42578125" bestFit="1" customWidth="1"/>
    <col min="2" max="2" width="24.5703125" customWidth="1"/>
    <col min="3" max="3" width="31.140625" bestFit="1" customWidth="1"/>
    <col min="4" max="4" width="128.5703125" customWidth="1"/>
    <col min="5" max="5" width="92.7109375" customWidth="1"/>
    <col min="6" max="6" width="41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30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5">
        <v>36526</v>
      </c>
      <c r="C4" s="4">
        <v>37695</v>
      </c>
      <c r="D4" t="s">
        <v>189</v>
      </c>
      <c r="E4" t="s">
        <v>190</v>
      </c>
      <c r="F4" t="s">
        <v>191</v>
      </c>
    </row>
    <row r="5" spans="1:6" x14ac:dyDescent="0.25">
      <c r="A5">
        <v>1</v>
      </c>
      <c r="B5" s="5">
        <v>37727</v>
      </c>
      <c r="C5" s="4">
        <v>42658</v>
      </c>
      <c r="D5" t="s">
        <v>192</v>
      </c>
      <c r="E5" t="s">
        <v>193</v>
      </c>
      <c r="F5" t="s">
        <v>194</v>
      </c>
    </row>
    <row r="6" spans="1:6" x14ac:dyDescent="0.25">
      <c r="A6">
        <v>2</v>
      </c>
      <c r="B6" s="5">
        <v>40148</v>
      </c>
      <c r="C6" s="4">
        <v>41255</v>
      </c>
      <c r="D6" t="s">
        <v>195</v>
      </c>
      <c r="E6" t="s">
        <v>81</v>
      </c>
      <c r="F6" t="s">
        <v>196</v>
      </c>
    </row>
    <row r="7" spans="1:6" x14ac:dyDescent="0.25">
      <c r="A7">
        <v>2</v>
      </c>
      <c r="B7" s="5">
        <v>41306</v>
      </c>
      <c r="C7" s="4">
        <v>41975</v>
      </c>
      <c r="D7" t="s">
        <v>197</v>
      </c>
      <c r="F7" t="s">
        <v>196</v>
      </c>
    </row>
    <row r="8" spans="1:6" x14ac:dyDescent="0.25">
      <c r="A8">
        <v>3</v>
      </c>
      <c r="B8" s="5">
        <v>42095</v>
      </c>
      <c r="C8" s="4">
        <v>42735</v>
      </c>
      <c r="D8" t="s">
        <v>198</v>
      </c>
      <c r="E8" t="s">
        <v>87</v>
      </c>
      <c r="F8" t="s">
        <v>194</v>
      </c>
    </row>
    <row r="9" spans="1:6" x14ac:dyDescent="0.25">
      <c r="A9">
        <v>3</v>
      </c>
      <c r="B9" s="5">
        <v>41061</v>
      </c>
      <c r="C9" s="4">
        <v>42094</v>
      </c>
      <c r="D9" t="s">
        <v>198</v>
      </c>
      <c r="E9" t="s">
        <v>87</v>
      </c>
      <c r="F9" t="s">
        <v>196</v>
      </c>
    </row>
    <row r="10" spans="1:6" x14ac:dyDescent="0.25">
      <c r="A10">
        <v>4</v>
      </c>
      <c r="B10" s="5">
        <v>41000</v>
      </c>
      <c r="C10" s="4">
        <v>2013</v>
      </c>
      <c r="D10" t="s">
        <v>199</v>
      </c>
      <c r="E10" t="s">
        <v>93</v>
      </c>
      <c r="F10" t="s">
        <v>196</v>
      </c>
    </row>
    <row r="11" spans="1:6" x14ac:dyDescent="0.25">
      <c r="A11">
        <v>4</v>
      </c>
      <c r="B11" s="5">
        <v>41456</v>
      </c>
      <c r="C11" s="4">
        <v>42155</v>
      </c>
      <c r="D11" t="s">
        <v>200</v>
      </c>
      <c r="E11" t="s">
        <v>201</v>
      </c>
      <c r="F11" t="s">
        <v>196</v>
      </c>
    </row>
    <row r="12" spans="1:6" x14ac:dyDescent="0.25">
      <c r="A12">
        <v>5</v>
      </c>
      <c r="B12" s="5">
        <v>41799</v>
      </c>
      <c r="C12" s="4">
        <v>42279</v>
      </c>
      <c r="D12" t="s">
        <v>202</v>
      </c>
      <c r="E12" t="s">
        <v>203</v>
      </c>
      <c r="F12" t="s">
        <v>196</v>
      </c>
    </row>
    <row r="13" spans="1:6" x14ac:dyDescent="0.25">
      <c r="A13">
        <v>5</v>
      </c>
      <c r="B13" s="5">
        <v>2003</v>
      </c>
      <c r="C13" s="4">
        <v>2014</v>
      </c>
      <c r="D13" t="s">
        <v>204</v>
      </c>
      <c r="E13" t="s">
        <v>205</v>
      </c>
      <c r="F13" t="s">
        <v>196</v>
      </c>
    </row>
    <row r="14" spans="1:6" x14ac:dyDescent="0.25">
      <c r="A14">
        <v>5</v>
      </c>
      <c r="B14" s="5">
        <v>2000</v>
      </c>
      <c r="C14" s="4">
        <v>2003</v>
      </c>
      <c r="D14" t="s">
        <v>206</v>
      </c>
      <c r="E14" t="s">
        <v>207</v>
      </c>
      <c r="F14" t="s">
        <v>196</v>
      </c>
    </row>
    <row r="15" spans="1:6" x14ac:dyDescent="0.25">
      <c r="A15">
        <v>6</v>
      </c>
      <c r="B15" s="5">
        <v>41518</v>
      </c>
      <c r="C15" s="4">
        <v>41882</v>
      </c>
      <c r="D15" t="s">
        <v>208</v>
      </c>
      <c r="E15" t="s">
        <v>102</v>
      </c>
      <c r="F15" t="s">
        <v>196</v>
      </c>
    </row>
    <row r="16" spans="1:6" x14ac:dyDescent="0.25">
      <c r="A16">
        <v>7</v>
      </c>
      <c r="B16" s="5" t="s">
        <v>209</v>
      </c>
      <c r="C16" s="4">
        <v>41546</v>
      </c>
      <c r="D16" t="s">
        <v>210</v>
      </c>
      <c r="E16" t="s">
        <v>106</v>
      </c>
      <c r="F16" t="s">
        <v>211</v>
      </c>
    </row>
    <row r="17" spans="1:6" x14ac:dyDescent="0.25">
      <c r="A17">
        <v>7</v>
      </c>
      <c r="B17" s="5">
        <v>41548</v>
      </c>
      <c r="C17" s="4">
        <v>41819</v>
      </c>
      <c r="D17" t="s">
        <v>212</v>
      </c>
      <c r="E17" t="s">
        <v>106</v>
      </c>
      <c r="F17" t="s">
        <v>211</v>
      </c>
    </row>
    <row r="18" spans="1:6" x14ac:dyDescent="0.25">
      <c r="A18">
        <v>8</v>
      </c>
      <c r="B18" s="5">
        <v>36192</v>
      </c>
      <c r="C18" s="4">
        <v>36192</v>
      </c>
      <c r="D18" t="s">
        <v>213</v>
      </c>
      <c r="E18" t="s">
        <v>214</v>
      </c>
      <c r="F18" t="s">
        <v>196</v>
      </c>
    </row>
    <row r="19" spans="1:6" x14ac:dyDescent="0.25">
      <c r="A19">
        <v>9</v>
      </c>
      <c r="B19" s="5">
        <v>36443</v>
      </c>
      <c r="C19" s="4">
        <v>37073</v>
      </c>
      <c r="D19" t="s">
        <v>215</v>
      </c>
      <c r="E19" t="s">
        <v>201</v>
      </c>
      <c r="F19" t="s">
        <v>196</v>
      </c>
    </row>
    <row r="20" spans="1:6" x14ac:dyDescent="0.25">
      <c r="A20">
        <v>9</v>
      </c>
      <c r="B20" s="5">
        <v>35674</v>
      </c>
      <c r="C20" s="4">
        <v>36414</v>
      </c>
      <c r="D20" t="s">
        <v>216</v>
      </c>
      <c r="E20" t="s">
        <v>217</v>
      </c>
      <c r="F20" t="s">
        <v>196</v>
      </c>
    </row>
    <row r="21" spans="1:6" x14ac:dyDescent="0.25">
      <c r="A21">
        <v>10</v>
      </c>
      <c r="B21" s="5" t="s">
        <v>218</v>
      </c>
      <c r="C21" s="4">
        <v>40190</v>
      </c>
      <c r="D21" t="s">
        <v>219</v>
      </c>
      <c r="E21" t="s">
        <v>122</v>
      </c>
      <c r="F21" t="s">
        <v>220</v>
      </c>
    </row>
    <row r="22" spans="1:6" x14ac:dyDescent="0.25">
      <c r="A22">
        <v>11</v>
      </c>
      <c r="B22" s="5">
        <v>42767</v>
      </c>
      <c r="C22" s="4">
        <v>42767</v>
      </c>
      <c r="D22" t="s">
        <v>221</v>
      </c>
      <c r="E22" t="s">
        <v>126</v>
      </c>
      <c r="F22" t="s">
        <v>196</v>
      </c>
    </row>
    <row r="23" spans="1:6" x14ac:dyDescent="0.25">
      <c r="A23">
        <v>12</v>
      </c>
      <c r="B23" s="5">
        <v>39114</v>
      </c>
      <c r="C23" s="4">
        <v>40970</v>
      </c>
      <c r="D23" t="s">
        <v>222</v>
      </c>
      <c r="E23" t="s">
        <v>130</v>
      </c>
      <c r="F23" t="s">
        <v>196</v>
      </c>
    </row>
    <row r="24" spans="1:6" x14ac:dyDescent="0.25">
      <c r="A24">
        <v>12</v>
      </c>
      <c r="B24" s="5">
        <v>37956</v>
      </c>
      <c r="C24" s="4">
        <v>38941</v>
      </c>
      <c r="D24" t="s">
        <v>223</v>
      </c>
      <c r="E24" t="s">
        <v>93</v>
      </c>
      <c r="F24" t="s">
        <v>196</v>
      </c>
    </row>
    <row r="25" spans="1:6" x14ac:dyDescent="0.25">
      <c r="A25">
        <v>13</v>
      </c>
      <c r="B25" s="5">
        <v>2013</v>
      </c>
      <c r="C25" s="4">
        <v>2014</v>
      </c>
      <c r="D25" t="s">
        <v>224</v>
      </c>
      <c r="E25" t="s">
        <v>225</v>
      </c>
      <c r="F25" t="s">
        <v>226</v>
      </c>
    </row>
    <row r="26" spans="1:6" x14ac:dyDescent="0.25">
      <c r="A26">
        <v>13</v>
      </c>
      <c r="B26" s="5">
        <v>2015</v>
      </c>
      <c r="C26" s="4">
        <v>2016</v>
      </c>
      <c r="D26" t="s">
        <v>227</v>
      </c>
      <c r="E26" t="s">
        <v>228</v>
      </c>
      <c r="F26" t="s">
        <v>226</v>
      </c>
    </row>
    <row r="27" spans="1:6" x14ac:dyDescent="0.25">
      <c r="A27">
        <v>13</v>
      </c>
      <c r="B27" s="5">
        <v>2016</v>
      </c>
      <c r="C27" s="4">
        <v>2017</v>
      </c>
      <c r="D27" t="s">
        <v>229</v>
      </c>
      <c r="E27" t="s">
        <v>230</v>
      </c>
      <c r="F27" t="s">
        <v>226</v>
      </c>
    </row>
    <row r="28" spans="1:6" x14ac:dyDescent="0.25">
      <c r="A28">
        <v>14</v>
      </c>
      <c r="B28" s="5">
        <v>38019</v>
      </c>
      <c r="C28" s="4">
        <v>43145</v>
      </c>
      <c r="D28" t="s">
        <v>231</v>
      </c>
      <c r="E28" t="s">
        <v>138</v>
      </c>
      <c r="F28" t="s">
        <v>232</v>
      </c>
    </row>
    <row r="29" spans="1:6" x14ac:dyDescent="0.25">
      <c r="A29">
        <v>14</v>
      </c>
      <c r="B29" s="5">
        <v>39508</v>
      </c>
      <c r="C29" s="4">
        <v>41974</v>
      </c>
      <c r="D29" t="s">
        <v>233</v>
      </c>
      <c r="E29" t="s">
        <v>138</v>
      </c>
      <c r="F29" t="s">
        <v>226</v>
      </c>
    </row>
    <row r="30" spans="1:6" x14ac:dyDescent="0.25">
      <c r="A30">
        <v>15</v>
      </c>
      <c r="B30" s="5">
        <v>38991</v>
      </c>
      <c r="C30" s="4">
        <v>41975</v>
      </c>
      <c r="D30" t="s">
        <v>234</v>
      </c>
      <c r="E30" t="s">
        <v>235</v>
      </c>
      <c r="F30" t="s">
        <v>226</v>
      </c>
    </row>
    <row r="31" spans="1:6" x14ac:dyDescent="0.25">
      <c r="A31">
        <v>16</v>
      </c>
      <c r="B31" s="5">
        <v>38336</v>
      </c>
      <c r="C31" s="4">
        <v>39080</v>
      </c>
      <c r="D31" t="s">
        <v>236</v>
      </c>
      <c r="E31" t="s">
        <v>142</v>
      </c>
      <c r="F31" t="s">
        <v>237</v>
      </c>
    </row>
    <row r="32" spans="1:6" x14ac:dyDescent="0.25">
      <c r="A32">
        <v>16</v>
      </c>
      <c r="B32" s="5">
        <v>37987</v>
      </c>
      <c r="C32" s="4">
        <v>38322</v>
      </c>
      <c r="D32" t="s">
        <v>238</v>
      </c>
      <c r="E32" t="s">
        <v>142</v>
      </c>
      <c r="F32" t="s">
        <v>239</v>
      </c>
    </row>
    <row r="33" spans="1:6" x14ac:dyDescent="0.25">
      <c r="A33">
        <v>16</v>
      </c>
      <c r="B33" s="5">
        <v>37622</v>
      </c>
      <c r="C33" s="4">
        <v>37986</v>
      </c>
      <c r="D33" t="s">
        <v>240</v>
      </c>
      <c r="E33" t="s">
        <v>142</v>
      </c>
      <c r="F33" t="s">
        <v>239</v>
      </c>
    </row>
    <row r="34" spans="1:6" x14ac:dyDescent="0.25">
      <c r="A34">
        <v>17</v>
      </c>
      <c r="B34" s="5">
        <v>41456</v>
      </c>
      <c r="C34" s="4">
        <v>42369</v>
      </c>
      <c r="D34" t="s">
        <v>241</v>
      </c>
      <c r="E34" t="s">
        <v>148</v>
      </c>
      <c r="F34" t="s">
        <v>226</v>
      </c>
    </row>
    <row r="35" spans="1:6" x14ac:dyDescent="0.25">
      <c r="A35">
        <v>17</v>
      </c>
      <c r="B35" s="5">
        <v>42157</v>
      </c>
      <c r="C35" s="4">
        <v>42441</v>
      </c>
      <c r="D35" t="s">
        <v>242</v>
      </c>
      <c r="E35" t="s">
        <v>243</v>
      </c>
      <c r="F35" t="s">
        <v>226</v>
      </c>
    </row>
    <row r="36" spans="1:6" x14ac:dyDescent="0.25">
      <c r="A36">
        <v>18</v>
      </c>
      <c r="B36" s="5">
        <v>2005</v>
      </c>
      <c r="C36" s="4">
        <v>2016</v>
      </c>
      <c r="D36" t="s">
        <v>244</v>
      </c>
      <c r="E36" t="s">
        <v>245</v>
      </c>
      <c r="F36" t="s">
        <v>226</v>
      </c>
    </row>
    <row r="37" spans="1:6" x14ac:dyDescent="0.25">
      <c r="A37">
        <v>19</v>
      </c>
      <c r="B37" s="5">
        <v>38018</v>
      </c>
      <c r="C37" s="4">
        <v>41123</v>
      </c>
      <c r="D37" t="s">
        <v>246</v>
      </c>
      <c r="E37" t="s">
        <v>159</v>
      </c>
      <c r="F37" t="s">
        <v>247</v>
      </c>
    </row>
    <row r="38" spans="1:6" x14ac:dyDescent="0.25">
      <c r="A38">
        <v>20</v>
      </c>
      <c r="B38" s="5">
        <v>41153</v>
      </c>
      <c r="C38" s="4">
        <v>42016</v>
      </c>
      <c r="D38" t="s">
        <v>248</v>
      </c>
      <c r="E38" t="s">
        <v>166</v>
      </c>
      <c r="F38" t="s">
        <v>226</v>
      </c>
    </row>
    <row r="39" spans="1:6" x14ac:dyDescent="0.25">
      <c r="A39">
        <v>21</v>
      </c>
      <c r="B39" s="5">
        <v>40756</v>
      </c>
      <c r="C39" s="4">
        <v>41609</v>
      </c>
      <c r="D39" t="s">
        <v>249</v>
      </c>
      <c r="E39" t="s">
        <v>250</v>
      </c>
      <c r="F39" t="s">
        <v>251</v>
      </c>
    </row>
    <row r="40" spans="1:6" x14ac:dyDescent="0.25">
      <c r="A40">
        <v>21</v>
      </c>
      <c r="B40" s="5" t="s">
        <v>252</v>
      </c>
      <c r="C40" s="4">
        <v>43315</v>
      </c>
      <c r="D40" t="s">
        <v>253</v>
      </c>
      <c r="E40" t="s">
        <v>254</v>
      </c>
      <c r="F40" t="s">
        <v>251</v>
      </c>
    </row>
    <row r="41" spans="1:6" x14ac:dyDescent="0.25">
      <c r="A41">
        <v>22</v>
      </c>
      <c r="B41" s="5">
        <v>38635</v>
      </c>
      <c r="C41" s="4">
        <v>43315</v>
      </c>
      <c r="D41" t="s">
        <v>253</v>
      </c>
      <c r="E41" t="s">
        <v>179</v>
      </c>
      <c r="F41" t="s">
        <v>255</v>
      </c>
    </row>
    <row r="42" spans="1:6" x14ac:dyDescent="0.25">
      <c r="A42">
        <v>22</v>
      </c>
      <c r="B42" s="5">
        <v>31079</v>
      </c>
      <c r="C42" s="4">
        <v>34304</v>
      </c>
      <c r="D42" t="s">
        <v>279</v>
      </c>
      <c r="E42" t="s">
        <v>278</v>
      </c>
      <c r="F42" s="9" t="s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2019-03-25T17:49:25Z</dcterms:created>
  <dcterms:modified xsi:type="dcterms:W3CDTF">2019-05-30T17:40:51Z</dcterms:modified>
</cp:coreProperties>
</file>