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8_{4A9BC328-BE84-47A4-BB53-09D83DB4C23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Formatos'!$A$7:$AJ$30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<sst xmlns="http://schemas.openxmlformats.org/spreadsheetml/2006/main" count="681" uniqueCount="273">
  <si>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</si>
  <si>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</si>
  <si>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</si>
  <si>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</si>
  <si>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</si>
  <si>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</si>
  <si>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</si>
  <si>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</si>
  <si>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</si>
  <si>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</si>
  <si>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</si>
  <si>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</si>
  <si>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</si>
  <si>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</si>
  <si>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</si>
  <si>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</si>
  <si>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</si>
  <si>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</si>
  <si>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</si>
  <si>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</si>
  <si>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</si>
  <si>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</si>
  <si>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</si>
  <si>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</si>
  <si>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</si>
  <si>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</si>
  <si>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</si>
  <si>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</si>
  <si>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</si>
  <si>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</si>
  <si>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</si>
  <si>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</si>
  <si>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</si>
  <si>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</si>
  <si>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</si>
  <si>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</si>
  <si>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</si>
  <si>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</si>
  <si>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</si>
  <si>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</si>
  <si>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</si>
  <si>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</si>
  <si>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</si>
  <si>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</si>
  <si>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</si>
  <si>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</si>
  <si>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</si>
  <si>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</si>
  <si>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</si>
  <si>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</si>
  <si>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</si>
  <si>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</si>
  <si>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</si>
  <si>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</si>
  <si>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</si>
  <si>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</si>
  <si>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</si>
  <si>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</si>
  <si>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</si>
  <si>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</si>
  <si>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</si>
  <si>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</si>
  <si>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</si>
  <si>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</si>
  <si>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</si>
  <si>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</si>
  <si>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</si>
  <si>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</si>
  <si>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</si>
  <si>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</si>
  <si>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</si>
  <si>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</si>
  <si>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</si>
  <si>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</si>
  <si>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</si>
  <si>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</si>
  <si>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</si>
  <si>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</si>
  <si>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</si>
  <si>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</si>
  <si>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</si>
  <si>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</si>
  <si>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</si>
  <si>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</si>
  <si>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</si>
  <si>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</si>
  <si>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</si>
  <si>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</si>
  <si>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</si>
  <si>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</si>
  <si>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</si>
  <si>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</si>
  <si>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</si>
  <si>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</si>
  <si>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</si>
  <si>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</si>
  <si>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</si>
  <si>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</si>
  <si>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</si>
  <si>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</si>
  <si>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</si>
  <si>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</si>
  <si>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</si>
  <si>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</si>
  <si>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</si>
  <si>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</si>
  <si>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</si>
  <si>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</si>
  <si>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</si>
  <si>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</si>
  <si>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</si>
  <si>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</si>
  <si>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</si>
  <si>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</si>
  <si>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</si>
  <si>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>http://transparencia.hidalgo.gob.mx/descargables/ENTIDADES/UPTulancingo/ManualdeProcedimientosUPT.pdf</t>
  </si>
  <si>
    <t>Jefe De Oficina B</t>
  </si>
  <si>
    <t>Direccion de recursos materiales y servicios generales</t>
  </si>
  <si>
    <t>Jefe De Oficina C</t>
  </si>
  <si>
    <t>Secretaria Administrativa</t>
  </si>
  <si>
    <t>Profesor Invest Titul A</t>
  </si>
  <si>
    <t>México</t>
  </si>
  <si>
    <t>Hidalgo</t>
  </si>
  <si>
    <t>Tulancingo</t>
  </si>
  <si>
    <t>Jefe De Oficina A</t>
  </si>
  <si>
    <t>Pachuca</t>
  </si>
  <si>
    <t>Traslado de alumnos y profesores</t>
  </si>
  <si>
    <t>CDMX</t>
  </si>
  <si>
    <t xml:space="preserve">Santiago </t>
  </si>
  <si>
    <t xml:space="preserve">Cruz </t>
  </si>
  <si>
    <t>Montiel</t>
  </si>
  <si>
    <t>Terán</t>
  </si>
  <si>
    <t>http://www.upt.edu.mx/TransparenciaUPT/Contabilidad/Facturas/2022/75.pdf</t>
  </si>
  <si>
    <t>http://www.upt.edu.mx/TransparenciaUPT/Contabilidad/Facturas/2022/76.pdf</t>
  </si>
  <si>
    <t>http://www.upt.edu.mx/TransparenciaUPT/Contabilidad/Facturas/2022/77.pdf</t>
  </si>
  <si>
    <t>http://www.upt.edu.mx/TransparenciaUPT/Contabilidad/Facturas/2022/80.pdf</t>
  </si>
  <si>
    <t>http://www.upt.edu.mx/TransparenciaUPT/Contabilidad/Facturas/2022/121.pdf</t>
  </si>
  <si>
    <t>http://www.upt.edu.mx/TransparenciaUPT/Contabilidad/Facturas/2022/168.pdf</t>
  </si>
  <si>
    <t>http://www.upt.edu.mx/TransparenciaUPT/Contabilidad/Facturas/2022/171.pdf</t>
  </si>
  <si>
    <t>http://www.upt.edu.mx/TransparenciaUPT/Contabilidad/Facturas/2022/172.pdf</t>
  </si>
  <si>
    <t>http://www.upt.edu.mx/TransparenciaUPT/Contabilidad/Facturas/2022/178.pdf</t>
  </si>
  <si>
    <t>http://www.upt.edu.mx/TransparenciaUPT/Contabilidad/Facturas/2022/190.pdf</t>
  </si>
  <si>
    <t>Lilian Zoraida</t>
  </si>
  <si>
    <t>Héctor Eduardo</t>
  </si>
  <si>
    <t>Felipe Olimpo</t>
  </si>
  <si>
    <t>Jorge Enrique</t>
  </si>
  <si>
    <t xml:space="preserve">Armando </t>
  </si>
  <si>
    <t>Diego Fernando</t>
  </si>
  <si>
    <t>Ángel Tomás</t>
  </si>
  <si>
    <t>Leticia Huerta</t>
  </si>
  <si>
    <t>José Luis</t>
  </si>
  <si>
    <t xml:space="preserve">Valeria </t>
  </si>
  <si>
    <t>Olvera</t>
  </si>
  <si>
    <t>Vazquez</t>
  </si>
  <si>
    <t>Mendoza</t>
  </si>
  <si>
    <t>Espinoza</t>
  </si>
  <si>
    <t>Durán</t>
  </si>
  <si>
    <t>Rocha</t>
  </si>
  <si>
    <t>Manrique</t>
  </si>
  <si>
    <t>López</t>
  </si>
  <si>
    <t>Ávila</t>
  </si>
  <si>
    <t>Castillo</t>
  </si>
  <si>
    <t>Mimila</t>
  </si>
  <si>
    <t>Gómez</t>
  </si>
  <si>
    <t>Huerta</t>
  </si>
  <si>
    <t>Etaaz</t>
  </si>
  <si>
    <t>Ortega</t>
  </si>
  <si>
    <t>García</t>
  </si>
  <si>
    <t>Juárez</t>
  </si>
  <si>
    <t>Hernández</t>
  </si>
  <si>
    <t>Entrega de informacion a la ASF</t>
  </si>
  <si>
    <t>Entrega de informacion referente a la Auditoria 1023</t>
  </si>
  <si>
    <t>Traslado de alumnos y docentes a evento SUMMIT</t>
  </si>
  <si>
    <t>Asistir a sesion ordinaria</t>
  </si>
  <si>
    <t>Guerrero</t>
  </si>
  <si>
    <t>Acapulco</t>
  </si>
  <si>
    <t>Participacion en la primer Sesion Ordinaria del Consejo Regional Centro Sur de ANUIES</t>
  </si>
  <si>
    <t>Traslado a la Direccion General de Universidades Tecnologicas y Politecnicas</t>
  </si>
  <si>
    <t>Entrega de documentacion referente a los actuales planes de estudios</t>
  </si>
  <si>
    <t>Entrega de documentacion oficial</t>
  </si>
  <si>
    <t>Entrega de oficio numero UPT/DPPE/R/125-2022</t>
  </si>
  <si>
    <t>Asistir a evento en la Universidad Politecnica de Santa Rosa</t>
  </si>
  <si>
    <t>Queretaro</t>
  </si>
  <si>
    <t>Participacion en evento National Multiplication Training</t>
  </si>
  <si>
    <t>Entrega de documentacion referente a la Auditoria de Matricula</t>
  </si>
  <si>
    <t>Recoleccion de papeleria oficial y material</t>
  </si>
  <si>
    <t>Traslado y recoleccion de papeleria oficial y material para laboratorio</t>
  </si>
  <si>
    <t>Entrega de documentacion a la Direccion General de Politica Eductativa</t>
  </si>
  <si>
    <t>Aguilar</t>
  </si>
  <si>
    <t>Entrega de informacion</t>
  </si>
  <si>
    <t>Entrega y revision de informacion de la Auditoría 1010</t>
  </si>
  <si>
    <t>Traslado de persona administrativo</t>
  </si>
  <si>
    <t>Traslado de personal administrativo a la Direccion General de Universidades Tecnologicas y Politecnicas</t>
  </si>
  <si>
    <t>Asistira reunion de trabajo</t>
  </si>
  <si>
    <t>Atencion a observaciones de conciliacion enero marzo 2022</t>
  </si>
  <si>
    <t>Asistencia a Conferencia</t>
  </si>
  <si>
    <t>Tula Tepeji</t>
  </si>
  <si>
    <t>Participacion en conferencia magistral</t>
  </si>
  <si>
    <t>Entrega de documentacion</t>
  </si>
  <si>
    <t>Entrega de informacion referente a la Auditoria 1010</t>
  </si>
  <si>
    <t>Asistirr por oficio</t>
  </si>
  <si>
    <t>Recoger oficio de Conciliacion enero marzo 2022</t>
  </si>
  <si>
    <t>Traslado de personal y entrega de equipo de computo</t>
  </si>
  <si>
    <t>Traslado de alumnos a 1er Encuentro Deportivo y Cultural Estatal</t>
  </si>
  <si>
    <t>Entrega de informacion referente a la auditoria 1010</t>
  </si>
  <si>
    <t>Asistir a revision del centro Evaluador de la UPT</t>
  </si>
  <si>
    <t>Juriquilla</t>
  </si>
  <si>
    <t>Revision operativa del CE XPERTO, revision de portafolio de evidencias y revision de encuestas de satisfaccion</t>
  </si>
  <si>
    <t>Traslado de alumnos a conferencia de la Expo Pack Mexico 2022</t>
  </si>
  <si>
    <t>Asistencia a reunion de trabajo</t>
  </si>
  <si>
    <t>Rinon de Rromos</t>
  </si>
  <si>
    <t>Aguascalientes</t>
  </si>
  <si>
    <t>Asistencia a la LVll Sesion Ordinaria Del Consejo de Universidades</t>
  </si>
  <si>
    <t>D‐1ITE</t>
  </si>
  <si>
    <t>Direccion de Planeacion y Presupuesto</t>
  </si>
  <si>
    <t>Director de Area</t>
  </si>
  <si>
    <t>Servicios Escolares</t>
  </si>
  <si>
    <t>Jefe de Departamento</t>
  </si>
  <si>
    <t>08C</t>
  </si>
  <si>
    <t>Jefe de Oficina C</t>
  </si>
  <si>
    <t>D‐1ITA</t>
  </si>
  <si>
    <t>D‐1IAC</t>
  </si>
  <si>
    <t>Jefe de Oficina B</t>
  </si>
  <si>
    <t>08B</t>
  </si>
  <si>
    <t>Direccion de Vinculacion y Extension</t>
  </si>
  <si>
    <t>Profesor Invest Titul E</t>
  </si>
  <si>
    <t>Profesor Invest Asoc C</t>
  </si>
  <si>
    <t>http://www.upt.edu.mx/TransparenciaUPT/Contabilidad/Comision/2022/234.pdf</t>
  </si>
  <si>
    <t>http://www.upt.edu.mx/TransparenciaUPT/Contabilidad/Comision/2022/235.pdf</t>
  </si>
  <si>
    <t>http://www.upt.edu.mx/TransparenciaUPT/Contabilidad/Comision/2022/246.pdf</t>
  </si>
  <si>
    <t>http://www.upt.edu.mx/TransparenciaUPT/Contabilidad/Comision/2022/255.pdf</t>
  </si>
  <si>
    <t>http://www.upt.edu.mx/TransparenciaUPT/Contabilidad/Comision/2022/298.pdf</t>
  </si>
  <si>
    <t>http://www.upt.edu.mx/TransparenciaUPT/Contabilidad/Comision/2022/299.pdf</t>
  </si>
  <si>
    <t>http://www.upt.edu.mx/TransparenciaUPT/Contabilidad/Comision/2022/311.pdf</t>
  </si>
  <si>
    <t>http://www.upt.edu.mx/TransparenciaUPT/Contabilidad/Comision/2022/371.pdf</t>
  </si>
  <si>
    <t>http://www.upt.edu.mx/TransparenciaUPT/Contabilidad/Comision/2022/374.pdf</t>
  </si>
  <si>
    <t>http://www.upt.edu.mx/TransparenciaUPT/Contabilidad/Comision/2022/407.pdf</t>
  </si>
  <si>
    <t>http://www.upt.edu.mx/TransparenciaUPT/Contabilidad/Comision/2022/429.pdf</t>
  </si>
  <si>
    <t>http://www.upt.edu.mx/TransparenciaUPT/Contabilidad/Comision/2022/458.pdf</t>
  </si>
  <si>
    <t>http://www.upt.edu.mx/TransparenciaUPT/Contabilidad/Comision/2022/470.pdf</t>
  </si>
  <si>
    <t>http://www.upt.edu.mx/TransparenciaUPT/Contabilidad/Comision/2022/476.pdf</t>
  </si>
  <si>
    <t>http://www.upt.edu.mx/TransparenciaUPT/Contabilidad/Comision/2022/483.pdf</t>
  </si>
  <si>
    <t>http://www.upt.edu.mx/TransparenciaUPT/Contabilidad/Comision/2022/507.pdf</t>
  </si>
  <si>
    <t>http://www.upt.edu.mx/TransparenciaUPT/Contabilidad/Comision/2022/508.pdf</t>
  </si>
  <si>
    <t>http://www.upt.edu.mx/TransparenciaUPT/Contabilidad/Comision/2022/542.pdf</t>
  </si>
  <si>
    <t>http://www.upt.edu.mx/TransparenciaUPT/Contabilidad/Comision/2022/545.pdf</t>
  </si>
  <si>
    <t>http://www.upt.edu.mx/TransparenciaUPT/Contabilidad/Comision/2022/555.pdf</t>
  </si>
  <si>
    <t>http://www.upt.edu.mx/TransparenciaUPT/Contabilidad/Comision/2022/565.pdf</t>
  </si>
  <si>
    <t>http://www.upt.edu.mx/TransparenciaUPT/Contabilidad/Comision/2022/577.pdf</t>
  </si>
  <si>
    <t>http://www.upt.edu.mx/TransparenciaUPT/Contabilidad/Comision/2022/578.pdf</t>
  </si>
  <si>
    <t>http://www.upt.edu.mx/TransparenciaUPT/Contabilidad/Facturas/2022/234.pdf</t>
  </si>
  <si>
    <t>http://www.upt.edu.mx/TransparenciaUPT/Contabilidad/Facturas/2022/235.pdf</t>
  </si>
  <si>
    <t>http://www.upt.edu.mx/TransparenciaUPT/Contabilidad/Facturas/2022/246.pdf</t>
  </si>
  <si>
    <t>http://www.upt.edu.mx/TransparenciaUPT/Contabilidad/Facturas/2022/255.pdf</t>
  </si>
  <si>
    <t>http://www.upt.edu.mx/TransparenciaUPT/Contabilidad/Facturas/2022/298.pdf</t>
  </si>
  <si>
    <t>http://www.upt.edu.mx/TransparenciaUPT/Contabilidad/Facturas/2022/299.pdf</t>
  </si>
  <si>
    <t>http://www.upt.edu.mx/TransparenciaUPT/Contabilidad/Facturas/2022/311.pdf</t>
  </si>
  <si>
    <t>http://www.upt.edu.mx/TransparenciaUPT/Contabilidad/Facturas/2022/371.pdf</t>
  </si>
  <si>
    <t>http://www.upt.edu.mx/TransparenciaUPT/Contabilidad/Facturas/2022/374.pdf</t>
  </si>
  <si>
    <t>http://www.upt.edu.mx/TransparenciaUPT/Contabilidad/Facturas/2022/407.pdf</t>
  </si>
  <si>
    <t>http://www.upt.edu.mx/TransparenciaUPT/Contabilidad/Facturas/2022/429.pdf</t>
  </si>
  <si>
    <t>http://www.upt.edu.mx/TransparenciaUPT/Contabilidad/Facturas/2022/458.pdf</t>
  </si>
  <si>
    <t>http://www.upt.edu.mx/TransparenciaUPT/Contabilidad/Facturas/2022/470.pdf</t>
  </si>
  <si>
    <t>http://www.upt.edu.mx/TransparenciaUPT/Contabilidad/Facturas/2022/476.pdf</t>
  </si>
  <si>
    <t>http://www.upt.edu.mx/TransparenciaUPT/Contabilidad/Facturas/2022/486.pdf</t>
  </si>
  <si>
    <t>http://www.upt.edu.mx/TransparenciaUPT/Contabilidad/Facturas/2022/507.pdf</t>
  </si>
  <si>
    <t>http://www.upt.edu.mx/TransparenciaUPT/Contabilidad/Facturas/2022/508.pdf</t>
  </si>
  <si>
    <t>http://www.upt.edu.mx/TransparenciaUPT/Contabilidad/Facturas/2022/542.pdf</t>
  </si>
  <si>
    <t>http://www.upt.edu.mx/TransparenciaUPT/Contabilidad/Facturas/2022/545.pdf</t>
  </si>
  <si>
    <t>http://www.upt.edu.mx/TransparenciaUPT/Contabilidad/Facturas/2022/555.pdf</t>
  </si>
  <si>
    <t>http://www.upt.edu.mx/TransparenciaUPT/Contabilidad/Facturas/2022/565.pdf</t>
  </si>
  <si>
    <t>http://www.upt.edu.mx/TransparenciaUPT/Contabilidad/Facturas/2022/577.pdf</t>
  </si>
  <si>
    <t>http://www.upt.edu.mx/TransparenciaUPT/Contabilidad/Facturas/2022/578.pdf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</si>
</sst>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4" borderId="0" xfId="0" applyFill="1"/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ntabilidad/Comision/2022/311.pdf" TargetMode="External"/><Relationship Id="rId13" Type="http://schemas.openxmlformats.org/officeDocument/2006/relationships/hyperlink" Target="http://www.upt.edu.mx/TransparenciaUPT/Contabilidad/Comision/2022/458.pdf" TargetMode="External"/><Relationship Id="rId18" Type="http://schemas.openxmlformats.org/officeDocument/2006/relationships/hyperlink" Target="http://www.upt.edu.mx/TransparenciaUPT/Contabilidad/Comision/2022/508.pdf" TargetMode="External"/><Relationship Id="rId3" Type="http://schemas.openxmlformats.org/officeDocument/2006/relationships/hyperlink" Target="http://www.upt.edu.mx/TransparenciaUPT/Contabilidad/Comision/2022/235.pdf" TargetMode="External"/><Relationship Id="rId21" Type="http://schemas.openxmlformats.org/officeDocument/2006/relationships/hyperlink" Target="http://www.upt.edu.mx/TransparenciaUPT/Contabilidad/Comision/2022/555.pdf" TargetMode="External"/><Relationship Id="rId7" Type="http://schemas.openxmlformats.org/officeDocument/2006/relationships/hyperlink" Target="http://www.upt.edu.mx/TransparenciaUPT/Contabilidad/Comision/2022/299.pdf" TargetMode="External"/><Relationship Id="rId12" Type="http://schemas.openxmlformats.org/officeDocument/2006/relationships/hyperlink" Target="http://www.upt.edu.mx/TransparenciaUPT/Contabilidad/Comision/2022/429.pdf" TargetMode="External"/><Relationship Id="rId17" Type="http://schemas.openxmlformats.org/officeDocument/2006/relationships/hyperlink" Target="http://www.upt.edu.mx/TransparenciaUPT/Contabilidad/Comision/2022/507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ontabilidad/Comision/2022/234.pdf" TargetMode="External"/><Relationship Id="rId16" Type="http://schemas.openxmlformats.org/officeDocument/2006/relationships/hyperlink" Target="http://www.upt.edu.mx/TransparenciaUPT/Contabilidad/Comision/2022/483.pdf" TargetMode="External"/><Relationship Id="rId20" Type="http://schemas.openxmlformats.org/officeDocument/2006/relationships/hyperlink" Target="http://www.upt.edu.mx/TransparenciaUPT/Contabilidad/Comision/2022/545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Contabilidad/Comision/2022/298.pdf" TargetMode="External"/><Relationship Id="rId11" Type="http://schemas.openxmlformats.org/officeDocument/2006/relationships/hyperlink" Target="http://www.upt.edu.mx/TransparenciaUPT/Contabilidad/Comision/2022/407.pdf" TargetMode="External"/><Relationship Id="rId24" Type="http://schemas.openxmlformats.org/officeDocument/2006/relationships/hyperlink" Target="http://www.upt.edu.mx/TransparenciaUPT/Contabilidad/Comision/2022/578.pdf" TargetMode="External"/><Relationship Id="rId5" Type="http://schemas.openxmlformats.org/officeDocument/2006/relationships/hyperlink" Target="http://www.upt.edu.mx/TransparenciaUPT/Contabilidad/Comision/2022/255.pdf" TargetMode="External"/><Relationship Id="rId15" Type="http://schemas.openxmlformats.org/officeDocument/2006/relationships/hyperlink" Target="http://www.upt.edu.mx/TransparenciaUPT/Contabilidad/Comision/2022/476.pdf" TargetMode="External"/><Relationship Id="rId23" Type="http://schemas.openxmlformats.org/officeDocument/2006/relationships/hyperlink" Target="http://www.upt.edu.mx/TransparenciaUPT/Contabilidad/Comision/2022/577.pdf" TargetMode="External"/><Relationship Id="rId10" Type="http://schemas.openxmlformats.org/officeDocument/2006/relationships/hyperlink" Target="http://www.upt.edu.mx/TransparenciaUPT/Contabilidad/Comision/2022/374.pdf" TargetMode="External"/><Relationship Id="rId19" Type="http://schemas.openxmlformats.org/officeDocument/2006/relationships/hyperlink" Target="http://www.upt.edu.mx/TransparenciaUPT/Contabilidad/Comision/2022/542.pdf" TargetMode="External"/><Relationship Id="rId4" Type="http://schemas.openxmlformats.org/officeDocument/2006/relationships/hyperlink" Target="http://www.upt.edu.mx/TransparenciaUPT/Contabilidad/Comision/2022/246.pdf" TargetMode="External"/><Relationship Id="rId9" Type="http://schemas.openxmlformats.org/officeDocument/2006/relationships/hyperlink" Target="http://www.upt.edu.mx/TransparenciaUPT/Contabilidad/Comision/2022/371.pdf" TargetMode="External"/><Relationship Id="rId14" Type="http://schemas.openxmlformats.org/officeDocument/2006/relationships/hyperlink" Target="http://www.upt.edu.mx/TransparenciaUPT/Contabilidad/Comision/2022/470.pdf" TargetMode="External"/><Relationship Id="rId22" Type="http://schemas.openxmlformats.org/officeDocument/2006/relationships/hyperlink" Target="http://www.upt.edu.mx/TransparenciaUPT/Contabilidad/Comision/2022/565.pdf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TransparenciaUPT/Contabilidad/Facturas/2022/246.pdf" TargetMode="External"/><Relationship Id="rId18" Type="http://schemas.openxmlformats.org/officeDocument/2006/relationships/hyperlink" Target="http://www.upt.edu.mx/TransparenciaUPT/Contabilidad/Facturas/2022/371.pdf" TargetMode="External"/><Relationship Id="rId26" Type="http://schemas.openxmlformats.org/officeDocument/2006/relationships/hyperlink" Target="http://www.upt.edu.mx/TransparenciaUPT/Contabilidad/Facturas/2022/507.pdf" TargetMode="External"/><Relationship Id="rId3" Type="http://schemas.openxmlformats.org/officeDocument/2006/relationships/hyperlink" Target="http://www.upt.edu.mx/TransparenciaUPT/Contabilidad/Facturas/2022/77.pdf" TargetMode="External"/><Relationship Id="rId21" Type="http://schemas.openxmlformats.org/officeDocument/2006/relationships/hyperlink" Target="http://www.upt.edu.mx/TransparenciaUPT/Contabilidad/Facturas/2022/429.pdf" TargetMode="External"/><Relationship Id="rId7" Type="http://schemas.openxmlformats.org/officeDocument/2006/relationships/hyperlink" Target="http://www.upt.edu.mx/TransparenciaUPT/Contabilidad/Facturas/2022/171.pdf" TargetMode="External"/><Relationship Id="rId12" Type="http://schemas.openxmlformats.org/officeDocument/2006/relationships/hyperlink" Target="http://www.upt.edu.mx/TransparenciaUPT/Contabilidad/Facturas/2022/235.pdf" TargetMode="External"/><Relationship Id="rId17" Type="http://schemas.openxmlformats.org/officeDocument/2006/relationships/hyperlink" Target="http://www.upt.edu.mx/TransparenciaUPT/Contabilidad/Facturas/2022/311.pdf" TargetMode="External"/><Relationship Id="rId25" Type="http://schemas.openxmlformats.org/officeDocument/2006/relationships/hyperlink" Target="http://www.upt.edu.mx/TransparenciaUPT/Contabilidad/Facturas/2022/486.pdf" TargetMode="External"/><Relationship Id="rId33" Type="http://schemas.openxmlformats.org/officeDocument/2006/relationships/hyperlink" Target="http://www.upt.edu.mx/TransparenciaUPT/Contabilidad/Facturas/2022/578.pdf" TargetMode="External"/><Relationship Id="rId2" Type="http://schemas.openxmlformats.org/officeDocument/2006/relationships/hyperlink" Target="http://www.upt.edu.mx/TransparenciaUPT/Contabilidad/Facturas/2022/76.pdf" TargetMode="External"/><Relationship Id="rId16" Type="http://schemas.openxmlformats.org/officeDocument/2006/relationships/hyperlink" Target="http://www.upt.edu.mx/TransparenciaUPT/Contabilidad/Facturas/2022/299.pdf" TargetMode="External"/><Relationship Id="rId20" Type="http://schemas.openxmlformats.org/officeDocument/2006/relationships/hyperlink" Target="http://www.upt.edu.mx/TransparenciaUPT/Contabilidad/Facturas/2022/407.pdf" TargetMode="External"/><Relationship Id="rId29" Type="http://schemas.openxmlformats.org/officeDocument/2006/relationships/hyperlink" Target="http://www.upt.edu.mx/TransparenciaUPT/Contabilidad/Facturas/2022/545.pdf" TargetMode="External"/><Relationship Id="rId1" Type="http://schemas.openxmlformats.org/officeDocument/2006/relationships/hyperlink" Target="http://www.upt.edu.mx/TransparenciaUPT/Contabilidad/Facturas/2022/75.pdf" TargetMode="External"/><Relationship Id="rId6" Type="http://schemas.openxmlformats.org/officeDocument/2006/relationships/hyperlink" Target="http://www.upt.edu.mx/TransparenciaUPT/Contabilidad/Facturas/2022/168.pdf" TargetMode="External"/><Relationship Id="rId11" Type="http://schemas.openxmlformats.org/officeDocument/2006/relationships/hyperlink" Target="http://www.upt.edu.mx/TransparenciaUPT/Contabilidad/Facturas/2022/234.pdf" TargetMode="External"/><Relationship Id="rId24" Type="http://schemas.openxmlformats.org/officeDocument/2006/relationships/hyperlink" Target="http://www.upt.edu.mx/TransparenciaUPT/Contabilidad/Facturas/2022/476.pdf" TargetMode="External"/><Relationship Id="rId32" Type="http://schemas.openxmlformats.org/officeDocument/2006/relationships/hyperlink" Target="http://www.upt.edu.mx/TransparenciaUPT/Contabilidad/Facturas/2022/577.pdf" TargetMode="External"/><Relationship Id="rId5" Type="http://schemas.openxmlformats.org/officeDocument/2006/relationships/hyperlink" Target="http://www.upt.edu.mx/TransparenciaUPT/Contabilidad/Facturas/2022/121.pdf" TargetMode="External"/><Relationship Id="rId15" Type="http://schemas.openxmlformats.org/officeDocument/2006/relationships/hyperlink" Target="http://www.upt.edu.mx/TransparenciaUPT/Contabilidad/Facturas/2022/298.pdf" TargetMode="External"/><Relationship Id="rId23" Type="http://schemas.openxmlformats.org/officeDocument/2006/relationships/hyperlink" Target="http://www.upt.edu.mx/TransparenciaUPT/Contabilidad/Facturas/2022/470.pdf" TargetMode="External"/><Relationship Id="rId28" Type="http://schemas.openxmlformats.org/officeDocument/2006/relationships/hyperlink" Target="http://www.upt.edu.mx/TransparenciaUPT/Contabilidad/Facturas/2022/542.pdf" TargetMode="External"/><Relationship Id="rId10" Type="http://schemas.openxmlformats.org/officeDocument/2006/relationships/hyperlink" Target="http://www.upt.edu.mx/TransparenciaUPT/Contabilidad/Facturas/2022/190.pdf" TargetMode="External"/><Relationship Id="rId19" Type="http://schemas.openxmlformats.org/officeDocument/2006/relationships/hyperlink" Target="http://www.upt.edu.mx/TransparenciaUPT/Contabilidad/Facturas/2022/374.pdf" TargetMode="External"/><Relationship Id="rId31" Type="http://schemas.openxmlformats.org/officeDocument/2006/relationships/hyperlink" Target="http://www.upt.edu.mx/TransparenciaUPT/Contabilidad/Facturas/2022/565.pdf" TargetMode="External"/><Relationship Id="rId4" Type="http://schemas.openxmlformats.org/officeDocument/2006/relationships/hyperlink" Target="http://www.upt.edu.mx/TransparenciaUPT/Contabilidad/Facturas/2022/80.pdf" TargetMode="External"/><Relationship Id="rId9" Type="http://schemas.openxmlformats.org/officeDocument/2006/relationships/hyperlink" Target="http://www.upt.edu.mx/TransparenciaUPT/Contabilidad/Facturas/2022/178.pdf" TargetMode="External"/><Relationship Id="rId14" Type="http://schemas.openxmlformats.org/officeDocument/2006/relationships/hyperlink" Target="http://www.upt.edu.mx/TransparenciaUPT/Contabilidad/Facturas/2022/255.pdf" TargetMode="External"/><Relationship Id="rId22" Type="http://schemas.openxmlformats.org/officeDocument/2006/relationships/hyperlink" Target="http://www.upt.edu.mx/TransparenciaUPT/Contabilidad/Facturas/2022/458.pdf" TargetMode="External"/><Relationship Id="rId27" Type="http://schemas.openxmlformats.org/officeDocument/2006/relationships/hyperlink" Target="http://www.upt.edu.mx/TransparenciaUPT/Contabilidad/Facturas/2022/508.pdf" TargetMode="External"/><Relationship Id="rId30" Type="http://schemas.openxmlformats.org/officeDocument/2006/relationships/hyperlink" Target="http://www.upt.edu.mx/TransparenciaUPT/Contabilidad/Facturas/2022/555.pdf" TargetMode="External"/><Relationship Id="rId8" Type="http://schemas.openxmlformats.org/officeDocument/2006/relationships/hyperlink" Target="http://www.upt.edu.mx/TransparenciaUPT/Contabilidad/Facturas/2022/17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"/>
  <sheetViews>
    <sheetView tabSelected="1" topLeftCell="A18" zoomScale="85" zoomScaleNormal="85" workbookViewId="0">
      <selection activeCell="C38" sqref="C38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41.7109375" customWidth="1"/>
    <col min="5" max="5" width="21" customWidth="1"/>
    <col min="6" max="7" width="29" customWidth="1"/>
    <col min="8" max="8" width="69.7109375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customWidth="1"/>
    <col min="13" max="13" width="76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bestFit="1" customWidth="1"/>
    <col min="22" max="22" width="33.28515625" bestFit="1" customWidth="1"/>
    <col min="23" max="23" width="116" customWidth="1"/>
    <col min="24" max="24" width="33.85546875" bestFit="1" customWidth="1"/>
    <col min="25" max="25" width="35.28515625" bestFit="1" customWidth="1"/>
    <col min="26" max="26" width="46" customWidth="1"/>
    <col min="27" max="27" width="49" customWidth="1"/>
    <col min="28" max="28" width="60" customWidth="1"/>
    <col min="29" max="29" width="47.140625" bestFit="1" customWidth="1"/>
    <col min="30" max="30" width="78" customWidth="1"/>
    <col min="31" max="31" width="46" bestFit="1" customWidth="1"/>
    <col min="32" max="32" width="104" customWidth="1"/>
    <col min="33" max="33" width="73.140625" customWidth="1"/>
    <col min="34" max="34" width="17.5703125" customWidth="1"/>
    <col min="35" max="35" width="20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x14ac:dyDescent="0.25">
      <c r="A6" s="9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5.5" x14ac:dyDescent="0.25">
      <c r="A7" s="10" t="s">
        <v>54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61</v>
      </c>
      <c r="I7" s="10" t="s">
        <v>62</v>
      </c>
      <c r="J7" s="10" t="s">
        <v>63</v>
      </c>
      <c r="K7" s="10" t="s">
        <v>64</v>
      </c>
      <c r="L7" s="10" t="s">
        <v>65</v>
      </c>
      <c r="M7" s="10" t="s">
        <v>66</v>
      </c>
      <c r="N7" s="10" t="s">
        <v>67</v>
      </c>
      <c r="O7" s="10" t="s">
        <v>68</v>
      </c>
      <c r="P7" s="10" t="s">
        <v>69</v>
      </c>
      <c r="Q7" s="10" t="s">
        <v>70</v>
      </c>
      <c r="R7" s="10" t="s">
        <v>71</v>
      </c>
      <c r="S7" s="10" t="s">
        <v>72</v>
      </c>
      <c r="T7" s="10" t="s">
        <v>73</v>
      </c>
      <c r="U7" s="10" t="s">
        <v>74</v>
      </c>
      <c r="V7" s="10" t="s">
        <v>75</v>
      </c>
      <c r="W7" s="10" t="s">
        <v>76</v>
      </c>
      <c r="X7" s="10" t="s">
        <v>77</v>
      </c>
      <c r="Y7" s="10" t="s">
        <v>78</v>
      </c>
      <c r="Z7" s="10" t="s">
        <v>79</v>
      </c>
      <c r="AA7" s="10" t="s">
        <v>80</v>
      </c>
      <c r="AB7" s="10" t="s">
        <v>81</v>
      </c>
      <c r="AC7" s="10" t="s">
        <v>82</v>
      </c>
      <c r="AD7" s="10" t="s">
        <v>83</v>
      </c>
      <c r="AE7" s="10" t="s">
        <v>84</v>
      </c>
      <c r="AF7" s="10" t="s">
        <v>85</v>
      </c>
      <c r="AG7" s="10" t="s">
        <v>86</v>
      </c>
      <c r="AH7" s="10" t="s">
        <v>87</v>
      </c>
      <c r="AI7" s="10" t="s">
        <v>88</v>
      </c>
      <c r="AJ7" s="10" t="s">
        <v>89</v>
      </c>
    </row>
    <row r="8" spans="1:36" x14ac:dyDescent="0.25">
      <c r="A8" s="8">
        <v>2022</v>
      </c>
      <c r="B8" s="11">
        <v>44652</v>
      </c>
      <c r="C8" s="11">
        <v>44742</v>
      </c>
      <c r="D8" s="8" t="s">
        <v>98</v>
      </c>
      <c r="E8" s="8">
        <v>10</v>
      </c>
      <c r="F8" s="8" t="s">
        <v>118</v>
      </c>
      <c r="G8" s="8" t="s">
        <v>118</v>
      </c>
      <c r="H8" s="8" t="s">
        <v>119</v>
      </c>
      <c r="I8" s="8" t="s">
        <v>142</v>
      </c>
      <c r="J8" s="8" t="s">
        <v>152</v>
      </c>
      <c r="K8" s="8" t="s">
        <v>130</v>
      </c>
      <c r="L8" s="8" t="s">
        <v>101</v>
      </c>
      <c r="M8" s="8" t="s">
        <v>170</v>
      </c>
      <c r="N8" s="8" t="s">
        <v>103</v>
      </c>
      <c r="O8" s="8">
        <v>0</v>
      </c>
      <c r="P8" s="8">
        <v>0</v>
      </c>
      <c r="Q8" s="8" t="s">
        <v>121</v>
      </c>
      <c r="R8" s="8" t="s">
        <v>122</v>
      </c>
      <c r="S8" s="8" t="s">
        <v>123</v>
      </c>
      <c r="T8" s="8" t="s">
        <v>121</v>
      </c>
      <c r="U8" s="8" t="s">
        <v>121</v>
      </c>
      <c r="V8" s="8" t="s">
        <v>121</v>
      </c>
      <c r="W8" s="8" t="s">
        <v>171</v>
      </c>
      <c r="X8" s="11">
        <v>44645</v>
      </c>
      <c r="Y8" s="11">
        <v>44645</v>
      </c>
      <c r="Z8" s="8">
        <v>234</v>
      </c>
      <c r="AA8" s="8">
        <v>75</v>
      </c>
      <c r="AB8" s="8">
        <v>0</v>
      </c>
      <c r="AC8" s="11">
        <v>44646</v>
      </c>
      <c r="AD8" s="12" t="s">
        <v>227</v>
      </c>
      <c r="AE8" s="12">
        <v>234</v>
      </c>
      <c r="AF8" s="12" t="s">
        <v>115</v>
      </c>
      <c r="AG8" s="8" t="s">
        <v>114</v>
      </c>
      <c r="AH8" s="11">
        <v>44753</v>
      </c>
      <c r="AI8" s="11">
        <v>44753</v>
      </c>
      <c r="AJ8" s="8"/>
    </row>
    <row r="9" spans="1:36" x14ac:dyDescent="0.25">
      <c r="A9" s="8">
        <v>2022</v>
      </c>
      <c r="B9" s="11">
        <v>44652</v>
      </c>
      <c r="C9" s="11">
        <v>44742</v>
      </c>
      <c r="D9" s="8" t="s">
        <v>98</v>
      </c>
      <c r="E9" s="8">
        <v>29</v>
      </c>
      <c r="F9" s="8" t="s">
        <v>124</v>
      </c>
      <c r="G9" s="8" t="s">
        <v>124</v>
      </c>
      <c r="H9" s="8" t="s">
        <v>117</v>
      </c>
      <c r="I9" s="8" t="s">
        <v>128</v>
      </c>
      <c r="J9" s="8" t="s">
        <v>129</v>
      </c>
      <c r="K9" s="8" t="s">
        <v>153</v>
      </c>
      <c r="L9" s="8" t="s">
        <v>101</v>
      </c>
      <c r="M9" s="8" t="s">
        <v>126</v>
      </c>
      <c r="N9" s="8" t="s">
        <v>103</v>
      </c>
      <c r="O9" s="8">
        <v>0</v>
      </c>
      <c r="P9" s="8">
        <v>0</v>
      </c>
      <c r="Q9" s="8" t="s">
        <v>121</v>
      </c>
      <c r="R9" s="8" t="s">
        <v>122</v>
      </c>
      <c r="S9" s="8" t="s">
        <v>123</v>
      </c>
      <c r="T9" s="8" t="s">
        <v>121</v>
      </c>
      <c r="U9" s="8" t="s">
        <v>122</v>
      </c>
      <c r="V9" s="8" t="s">
        <v>125</v>
      </c>
      <c r="W9" s="8" t="s">
        <v>172</v>
      </c>
      <c r="X9" s="11">
        <v>44651</v>
      </c>
      <c r="Y9" s="11">
        <v>44651</v>
      </c>
      <c r="Z9" s="8">
        <v>235</v>
      </c>
      <c r="AA9" s="8">
        <v>75</v>
      </c>
      <c r="AB9" s="8">
        <v>0</v>
      </c>
      <c r="AC9" s="11">
        <v>44652</v>
      </c>
      <c r="AD9" s="12" t="s">
        <v>228</v>
      </c>
      <c r="AE9" s="8">
        <v>235</v>
      </c>
      <c r="AF9" s="12" t="s">
        <v>115</v>
      </c>
      <c r="AG9" s="8" t="s">
        <v>114</v>
      </c>
      <c r="AH9" s="11">
        <v>44753</v>
      </c>
      <c r="AI9" s="11">
        <v>44753</v>
      </c>
      <c r="AJ9" s="8"/>
    </row>
    <row r="10" spans="1:36" x14ac:dyDescent="0.25">
      <c r="A10" s="8">
        <v>2022</v>
      </c>
      <c r="B10" s="11">
        <v>44652</v>
      </c>
      <c r="C10" s="11">
        <v>44742</v>
      </c>
      <c r="D10" s="8" t="s">
        <v>98</v>
      </c>
      <c r="E10" s="8" t="s">
        <v>213</v>
      </c>
      <c r="F10" s="8" t="s">
        <v>225</v>
      </c>
      <c r="G10" s="8" t="s">
        <v>225</v>
      </c>
      <c r="H10" s="8" t="s">
        <v>214</v>
      </c>
      <c r="I10" s="8" t="s">
        <v>143</v>
      </c>
      <c r="J10" s="8" t="s">
        <v>154</v>
      </c>
      <c r="K10" s="8" t="s">
        <v>155</v>
      </c>
      <c r="L10" s="8" t="s">
        <v>101</v>
      </c>
      <c r="M10" s="8" t="s">
        <v>173</v>
      </c>
      <c r="N10" s="8" t="s">
        <v>103</v>
      </c>
      <c r="O10" s="8">
        <v>0</v>
      </c>
      <c r="P10" s="8">
        <v>0</v>
      </c>
      <c r="Q10" s="8" t="s">
        <v>121</v>
      </c>
      <c r="R10" s="8" t="s">
        <v>122</v>
      </c>
      <c r="S10" s="8" t="s">
        <v>123</v>
      </c>
      <c r="T10" s="8" t="s">
        <v>121</v>
      </c>
      <c r="U10" s="8" t="s">
        <v>174</v>
      </c>
      <c r="V10" s="8" t="s">
        <v>175</v>
      </c>
      <c r="W10" s="8" t="s">
        <v>176</v>
      </c>
      <c r="X10" s="11">
        <v>44651</v>
      </c>
      <c r="Y10" s="11">
        <v>44652</v>
      </c>
      <c r="Z10" s="8">
        <v>246</v>
      </c>
      <c r="AA10" s="8">
        <v>4236</v>
      </c>
      <c r="AB10" s="8">
        <v>0</v>
      </c>
      <c r="AC10" s="11">
        <v>44652</v>
      </c>
      <c r="AD10" s="12" t="s">
        <v>229</v>
      </c>
      <c r="AE10" s="8">
        <v>246</v>
      </c>
      <c r="AF10" s="12" t="s">
        <v>115</v>
      </c>
      <c r="AG10" s="8" t="s">
        <v>114</v>
      </c>
      <c r="AH10" s="11">
        <v>44753</v>
      </c>
      <c r="AI10" s="11">
        <v>44753</v>
      </c>
      <c r="AJ10" s="8"/>
    </row>
    <row r="11" spans="1:36" x14ac:dyDescent="0.25">
      <c r="A11" s="8">
        <v>2022</v>
      </c>
      <c r="B11" s="11">
        <v>44652</v>
      </c>
      <c r="C11" s="11">
        <v>44742</v>
      </c>
      <c r="D11" s="8" t="s">
        <v>98</v>
      </c>
      <c r="E11" s="8">
        <v>11</v>
      </c>
      <c r="F11" s="8" t="s">
        <v>215</v>
      </c>
      <c r="G11" s="8" t="s">
        <v>215</v>
      </c>
      <c r="H11" s="8" t="s">
        <v>216</v>
      </c>
      <c r="I11" s="8" t="s">
        <v>144</v>
      </c>
      <c r="J11" s="8" t="s">
        <v>156</v>
      </c>
      <c r="K11" s="8" t="s">
        <v>157</v>
      </c>
      <c r="L11" s="8" t="s">
        <v>101</v>
      </c>
      <c r="M11" s="8" t="s">
        <v>177</v>
      </c>
      <c r="N11" s="8" t="s">
        <v>103</v>
      </c>
      <c r="O11" s="8">
        <v>0</v>
      </c>
      <c r="P11" s="8">
        <v>0</v>
      </c>
      <c r="Q11" s="8" t="s">
        <v>121</v>
      </c>
      <c r="R11" s="8" t="s">
        <v>122</v>
      </c>
      <c r="S11" s="8" t="s">
        <v>123</v>
      </c>
      <c r="T11" s="8" t="s">
        <v>121</v>
      </c>
      <c r="U11" s="8" t="s">
        <v>121</v>
      </c>
      <c r="V11" s="8" t="s">
        <v>121</v>
      </c>
      <c r="W11" s="8" t="s">
        <v>178</v>
      </c>
      <c r="X11" s="11">
        <v>44635</v>
      </c>
      <c r="Y11" s="11">
        <v>44635</v>
      </c>
      <c r="Z11" s="8">
        <v>255</v>
      </c>
      <c r="AA11" s="8">
        <v>163</v>
      </c>
      <c r="AB11" s="8">
        <v>0</v>
      </c>
      <c r="AC11" s="11">
        <v>44636</v>
      </c>
      <c r="AD11" s="12" t="s">
        <v>230</v>
      </c>
      <c r="AE11" s="8">
        <v>255</v>
      </c>
      <c r="AF11" s="12" t="s">
        <v>115</v>
      </c>
      <c r="AG11" s="8" t="s">
        <v>114</v>
      </c>
      <c r="AH11" s="11">
        <v>44753</v>
      </c>
      <c r="AI11" s="11">
        <v>44753</v>
      </c>
      <c r="AJ11" s="8"/>
    </row>
    <row r="12" spans="1:36" x14ac:dyDescent="0.25">
      <c r="A12" s="8">
        <v>2022</v>
      </c>
      <c r="B12" s="11">
        <v>44652</v>
      </c>
      <c r="C12" s="11">
        <v>44742</v>
      </c>
      <c r="D12" s="8" t="s">
        <v>98</v>
      </c>
      <c r="E12" s="8">
        <v>9</v>
      </c>
      <c r="F12" s="8" t="s">
        <v>217</v>
      </c>
      <c r="G12" s="8" t="s">
        <v>217</v>
      </c>
      <c r="H12" s="8" t="s">
        <v>214</v>
      </c>
      <c r="I12" s="8" t="s">
        <v>145</v>
      </c>
      <c r="J12" s="8" t="s">
        <v>158</v>
      </c>
      <c r="K12" s="8" t="s">
        <v>159</v>
      </c>
      <c r="L12" s="8" t="s">
        <v>101</v>
      </c>
      <c r="M12" s="8" t="s">
        <v>179</v>
      </c>
      <c r="N12" s="8" t="s">
        <v>103</v>
      </c>
      <c r="O12" s="8">
        <v>0</v>
      </c>
      <c r="P12" s="8">
        <v>0</v>
      </c>
      <c r="Q12" s="8" t="s">
        <v>121</v>
      </c>
      <c r="R12" s="8" t="s">
        <v>122</v>
      </c>
      <c r="S12" s="8" t="s">
        <v>123</v>
      </c>
      <c r="T12" s="8" t="s">
        <v>121</v>
      </c>
      <c r="U12" s="8" t="s">
        <v>127</v>
      </c>
      <c r="V12" s="8" t="s">
        <v>127</v>
      </c>
      <c r="W12" s="8" t="s">
        <v>180</v>
      </c>
      <c r="X12" s="11">
        <v>44650</v>
      </c>
      <c r="Y12" s="11">
        <v>44650</v>
      </c>
      <c r="Z12" s="8">
        <v>298</v>
      </c>
      <c r="AA12" s="8">
        <v>85</v>
      </c>
      <c r="AB12" s="8">
        <v>0</v>
      </c>
      <c r="AC12" s="11">
        <v>44652</v>
      </c>
      <c r="AD12" s="12" t="s">
        <v>231</v>
      </c>
      <c r="AE12" s="8">
        <v>298</v>
      </c>
      <c r="AF12" s="12" t="s">
        <v>115</v>
      </c>
      <c r="AG12" s="8" t="s">
        <v>114</v>
      </c>
      <c r="AH12" s="11">
        <v>44753</v>
      </c>
      <c r="AI12" s="11">
        <v>44753</v>
      </c>
      <c r="AJ12" s="8"/>
    </row>
    <row r="13" spans="1:36" x14ac:dyDescent="0.25">
      <c r="A13" s="8">
        <v>2022</v>
      </c>
      <c r="B13" s="11">
        <v>44652</v>
      </c>
      <c r="C13" s="11">
        <v>44742</v>
      </c>
      <c r="D13" s="8" t="s">
        <v>98</v>
      </c>
      <c r="E13" s="8" t="s">
        <v>218</v>
      </c>
      <c r="F13" s="8" t="s">
        <v>219</v>
      </c>
      <c r="G13" s="8" t="s">
        <v>219</v>
      </c>
      <c r="H13" s="8" t="s">
        <v>224</v>
      </c>
      <c r="I13" s="8" t="s">
        <v>146</v>
      </c>
      <c r="J13" s="8" t="s">
        <v>160</v>
      </c>
      <c r="K13" s="8" t="s">
        <v>188</v>
      </c>
      <c r="L13" s="8" t="s">
        <v>101</v>
      </c>
      <c r="M13" s="8" t="s">
        <v>181</v>
      </c>
      <c r="N13" s="8" t="s">
        <v>103</v>
      </c>
      <c r="O13" s="8">
        <v>0</v>
      </c>
      <c r="P13" s="8">
        <v>0</v>
      </c>
      <c r="Q13" s="8" t="s">
        <v>121</v>
      </c>
      <c r="R13" s="8" t="s">
        <v>122</v>
      </c>
      <c r="S13" s="8" t="s">
        <v>123</v>
      </c>
      <c r="T13" s="8" t="s">
        <v>121</v>
      </c>
      <c r="U13" s="8" t="s">
        <v>182</v>
      </c>
      <c r="V13" s="8" t="s">
        <v>182</v>
      </c>
      <c r="W13" s="8" t="s">
        <v>183</v>
      </c>
      <c r="X13" s="11">
        <v>44641</v>
      </c>
      <c r="Y13" s="11">
        <v>44645</v>
      </c>
      <c r="Z13" s="8">
        <v>299</v>
      </c>
      <c r="AA13" s="8">
        <v>2657</v>
      </c>
      <c r="AB13" s="8">
        <v>0</v>
      </c>
      <c r="AC13" s="11">
        <v>44648</v>
      </c>
      <c r="AD13" s="12" t="s">
        <v>232</v>
      </c>
      <c r="AE13" s="8">
        <v>299</v>
      </c>
      <c r="AF13" s="12" t="s">
        <v>115</v>
      </c>
      <c r="AG13" s="8" t="s">
        <v>114</v>
      </c>
      <c r="AH13" s="11">
        <v>44753</v>
      </c>
      <c r="AI13" s="11">
        <v>44753</v>
      </c>
      <c r="AJ13" s="8"/>
    </row>
    <row r="14" spans="1:36" x14ac:dyDescent="0.25">
      <c r="A14" s="8">
        <v>2022</v>
      </c>
      <c r="B14" s="11">
        <v>44652</v>
      </c>
      <c r="C14" s="11">
        <v>44742</v>
      </c>
      <c r="D14" s="8" t="s">
        <v>98</v>
      </c>
      <c r="E14" s="8" t="s">
        <v>220</v>
      </c>
      <c r="F14" s="8" t="s">
        <v>120</v>
      </c>
      <c r="G14" s="8" t="s">
        <v>120</v>
      </c>
      <c r="H14" s="8" t="s">
        <v>214</v>
      </c>
      <c r="I14" s="8" t="s">
        <v>147</v>
      </c>
      <c r="J14" s="8" t="s">
        <v>161</v>
      </c>
      <c r="K14" s="8" t="s">
        <v>162</v>
      </c>
      <c r="L14" s="8" t="s">
        <v>101</v>
      </c>
      <c r="M14" s="8" t="s">
        <v>179</v>
      </c>
      <c r="N14" s="8" t="s">
        <v>103</v>
      </c>
      <c r="O14" s="8">
        <v>0</v>
      </c>
      <c r="P14" s="8">
        <v>0</v>
      </c>
      <c r="Q14" s="8" t="s">
        <v>121</v>
      </c>
      <c r="R14" s="8" t="s">
        <v>122</v>
      </c>
      <c r="S14" s="8" t="s">
        <v>123</v>
      </c>
      <c r="T14" s="8" t="s">
        <v>121</v>
      </c>
      <c r="U14" s="8" t="s">
        <v>127</v>
      </c>
      <c r="V14" s="8" t="s">
        <v>127</v>
      </c>
      <c r="W14" s="8" t="s">
        <v>184</v>
      </c>
      <c r="X14" s="11">
        <v>44651</v>
      </c>
      <c r="Y14" s="11">
        <v>44651</v>
      </c>
      <c r="Z14" s="8">
        <v>311</v>
      </c>
      <c r="AA14" s="8">
        <v>281</v>
      </c>
      <c r="AB14" s="8">
        <v>0</v>
      </c>
      <c r="AC14" s="11">
        <v>44652</v>
      </c>
      <c r="AD14" s="12" t="s">
        <v>233</v>
      </c>
      <c r="AE14" s="8">
        <v>311</v>
      </c>
      <c r="AF14" s="12" t="s">
        <v>115</v>
      </c>
      <c r="AG14" s="8" t="s">
        <v>114</v>
      </c>
      <c r="AH14" s="11">
        <v>44753</v>
      </c>
      <c r="AI14" s="11">
        <v>44753</v>
      </c>
      <c r="AJ14" s="8"/>
    </row>
    <row r="15" spans="1:36" x14ac:dyDescent="0.25">
      <c r="A15" s="8">
        <v>2022</v>
      </c>
      <c r="B15" s="11">
        <v>44652</v>
      </c>
      <c r="C15" s="11">
        <v>44742</v>
      </c>
      <c r="D15" s="8" t="s">
        <v>98</v>
      </c>
      <c r="E15" s="8">
        <v>12</v>
      </c>
      <c r="F15" s="8" t="s">
        <v>116</v>
      </c>
      <c r="G15" s="8" t="s">
        <v>116</v>
      </c>
      <c r="H15" s="8" t="s">
        <v>117</v>
      </c>
      <c r="I15" s="8" t="s">
        <v>148</v>
      </c>
      <c r="J15" s="8" t="s">
        <v>163</v>
      </c>
      <c r="K15" s="8" t="s">
        <v>131</v>
      </c>
      <c r="L15" s="8" t="s">
        <v>101</v>
      </c>
      <c r="M15" s="8" t="s">
        <v>185</v>
      </c>
      <c r="N15" s="8" t="s">
        <v>103</v>
      </c>
      <c r="O15" s="8">
        <v>0</v>
      </c>
      <c r="P15" s="8">
        <v>0</v>
      </c>
      <c r="Q15" s="8" t="s">
        <v>121</v>
      </c>
      <c r="R15" s="8" t="s">
        <v>122</v>
      </c>
      <c r="S15" s="8" t="s">
        <v>123</v>
      </c>
      <c r="T15" s="8" t="s">
        <v>121</v>
      </c>
      <c r="U15" s="8" t="s">
        <v>127</v>
      </c>
      <c r="V15" s="8" t="s">
        <v>127</v>
      </c>
      <c r="W15" s="8" t="s">
        <v>186</v>
      </c>
      <c r="X15" s="11">
        <v>44685</v>
      </c>
      <c r="Y15" s="11">
        <v>44685</v>
      </c>
      <c r="Z15" s="8">
        <v>371</v>
      </c>
      <c r="AA15" s="8">
        <v>257</v>
      </c>
      <c r="AB15" s="8">
        <v>0</v>
      </c>
      <c r="AC15" s="11">
        <v>44686</v>
      </c>
      <c r="AD15" s="12" t="s">
        <v>234</v>
      </c>
      <c r="AE15" s="8">
        <v>371</v>
      </c>
      <c r="AF15" s="12" t="s">
        <v>115</v>
      </c>
      <c r="AG15" s="8" t="s">
        <v>114</v>
      </c>
      <c r="AH15" s="11">
        <v>44753</v>
      </c>
      <c r="AI15" s="11">
        <v>44753</v>
      </c>
      <c r="AJ15" s="8"/>
    </row>
    <row r="16" spans="1:36" x14ac:dyDescent="0.25">
      <c r="A16" s="8">
        <v>2022</v>
      </c>
      <c r="B16" s="11">
        <v>44652</v>
      </c>
      <c r="C16" s="11">
        <v>44742</v>
      </c>
      <c r="D16" s="8" t="s">
        <v>98</v>
      </c>
      <c r="E16" s="8">
        <v>12</v>
      </c>
      <c r="F16" s="8" t="s">
        <v>116</v>
      </c>
      <c r="G16" s="8" t="s">
        <v>116</v>
      </c>
      <c r="H16" s="8" t="s">
        <v>117</v>
      </c>
      <c r="I16" s="8" t="s">
        <v>148</v>
      </c>
      <c r="J16" s="8" t="s">
        <v>163</v>
      </c>
      <c r="K16" s="8" t="s">
        <v>131</v>
      </c>
      <c r="L16" s="8" t="s">
        <v>101</v>
      </c>
      <c r="M16" s="8" t="s">
        <v>179</v>
      </c>
      <c r="N16" s="8" t="s">
        <v>103</v>
      </c>
      <c r="O16" s="8">
        <v>0</v>
      </c>
      <c r="P16" s="8">
        <v>0</v>
      </c>
      <c r="Q16" s="8" t="s">
        <v>121</v>
      </c>
      <c r="R16" s="8" t="s">
        <v>122</v>
      </c>
      <c r="S16" s="8" t="s">
        <v>123</v>
      </c>
      <c r="T16" s="8" t="s">
        <v>121</v>
      </c>
      <c r="U16" s="8" t="s">
        <v>127</v>
      </c>
      <c r="V16" s="8" t="s">
        <v>127</v>
      </c>
      <c r="W16" s="8" t="s">
        <v>187</v>
      </c>
      <c r="X16" s="11">
        <v>44664</v>
      </c>
      <c r="Y16" s="11">
        <v>44664</v>
      </c>
      <c r="Z16" s="8">
        <v>374</v>
      </c>
      <c r="AA16" s="8">
        <v>276</v>
      </c>
      <c r="AB16" s="8">
        <v>0</v>
      </c>
      <c r="AC16" s="11">
        <v>44676</v>
      </c>
      <c r="AD16" s="12" t="s">
        <v>235</v>
      </c>
      <c r="AE16" s="8">
        <v>374</v>
      </c>
      <c r="AF16" s="12" t="s">
        <v>115</v>
      </c>
      <c r="AG16" s="8" t="s">
        <v>114</v>
      </c>
      <c r="AH16" s="11">
        <v>44753</v>
      </c>
      <c r="AI16" s="11">
        <v>44753</v>
      </c>
      <c r="AJ16" s="8"/>
    </row>
    <row r="17" spans="1:36" x14ac:dyDescent="0.25">
      <c r="A17" s="8">
        <v>2022</v>
      </c>
      <c r="B17" s="11">
        <v>44652</v>
      </c>
      <c r="C17" s="11">
        <v>44742</v>
      </c>
      <c r="D17" s="8" t="s">
        <v>98</v>
      </c>
      <c r="E17" s="8">
        <v>10</v>
      </c>
      <c r="F17" s="8" t="s">
        <v>118</v>
      </c>
      <c r="G17" s="8" t="s">
        <v>118</v>
      </c>
      <c r="H17" s="8" t="s">
        <v>119</v>
      </c>
      <c r="I17" s="8" t="s">
        <v>142</v>
      </c>
      <c r="J17" s="8" t="s">
        <v>152</v>
      </c>
      <c r="K17" s="8" t="s">
        <v>130</v>
      </c>
      <c r="L17" s="8" t="s">
        <v>101</v>
      </c>
      <c r="M17" s="8" t="s">
        <v>189</v>
      </c>
      <c r="N17" s="8" t="s">
        <v>103</v>
      </c>
      <c r="O17" s="8">
        <v>0</v>
      </c>
      <c r="P17" s="8">
        <v>0</v>
      </c>
      <c r="Q17" s="8" t="s">
        <v>121</v>
      </c>
      <c r="R17" s="8" t="s">
        <v>122</v>
      </c>
      <c r="S17" s="8" t="s">
        <v>123</v>
      </c>
      <c r="T17" s="8" t="s">
        <v>121</v>
      </c>
      <c r="U17" s="8" t="s">
        <v>122</v>
      </c>
      <c r="V17" s="8" t="s">
        <v>125</v>
      </c>
      <c r="W17" s="8" t="s">
        <v>190</v>
      </c>
      <c r="X17" s="11">
        <v>44678</v>
      </c>
      <c r="Y17" s="11">
        <v>44678</v>
      </c>
      <c r="Z17" s="8">
        <v>407</v>
      </c>
      <c r="AA17" s="8">
        <v>75</v>
      </c>
      <c r="AB17" s="8">
        <v>0</v>
      </c>
      <c r="AC17" s="11">
        <v>44678</v>
      </c>
      <c r="AD17" s="12" t="s">
        <v>236</v>
      </c>
      <c r="AE17" s="8">
        <v>407</v>
      </c>
      <c r="AF17" s="12" t="s">
        <v>115</v>
      </c>
      <c r="AG17" s="8" t="s">
        <v>114</v>
      </c>
      <c r="AH17" s="11">
        <v>44753</v>
      </c>
      <c r="AI17" s="11">
        <v>44753</v>
      </c>
      <c r="AJ17" s="8"/>
    </row>
    <row r="18" spans="1:36" x14ac:dyDescent="0.25">
      <c r="A18" s="8">
        <v>2022</v>
      </c>
      <c r="B18" s="11">
        <v>44652</v>
      </c>
      <c r="C18" s="11">
        <v>44742</v>
      </c>
      <c r="D18" s="8" t="s">
        <v>98</v>
      </c>
      <c r="E18" s="8">
        <v>12</v>
      </c>
      <c r="F18" s="8" t="s">
        <v>116</v>
      </c>
      <c r="G18" s="8" t="s">
        <v>116</v>
      </c>
      <c r="H18" s="8" t="s">
        <v>117</v>
      </c>
      <c r="I18" s="8" t="s">
        <v>148</v>
      </c>
      <c r="J18" s="8" t="s">
        <v>163</v>
      </c>
      <c r="K18" s="8" t="s">
        <v>131</v>
      </c>
      <c r="L18" s="8" t="s">
        <v>101</v>
      </c>
      <c r="M18" s="8" t="s">
        <v>191</v>
      </c>
      <c r="N18" s="8" t="s">
        <v>103</v>
      </c>
      <c r="O18" s="8">
        <v>0</v>
      </c>
      <c r="P18" s="8">
        <v>0</v>
      </c>
      <c r="Q18" s="8" t="s">
        <v>121</v>
      </c>
      <c r="R18" s="8" t="s">
        <v>122</v>
      </c>
      <c r="S18" s="8" t="s">
        <v>123</v>
      </c>
      <c r="T18" s="8" t="s">
        <v>121</v>
      </c>
      <c r="U18" s="8" t="s">
        <v>127</v>
      </c>
      <c r="V18" s="8" t="s">
        <v>127</v>
      </c>
      <c r="W18" s="8" t="s">
        <v>192</v>
      </c>
      <c r="X18" s="11">
        <v>44707</v>
      </c>
      <c r="Y18" s="11">
        <v>44707</v>
      </c>
      <c r="Z18" s="8">
        <v>429</v>
      </c>
      <c r="AA18" s="8">
        <v>199</v>
      </c>
      <c r="AB18" s="8">
        <v>0</v>
      </c>
      <c r="AC18" s="11">
        <v>44708</v>
      </c>
      <c r="AD18" s="12" t="s">
        <v>237</v>
      </c>
      <c r="AE18" s="8">
        <v>429</v>
      </c>
      <c r="AF18" s="12" t="s">
        <v>115</v>
      </c>
      <c r="AG18" s="8" t="s">
        <v>114</v>
      </c>
      <c r="AH18" s="11">
        <v>44753</v>
      </c>
      <c r="AI18" s="11">
        <v>44753</v>
      </c>
      <c r="AJ18" s="8"/>
    </row>
    <row r="19" spans="1:36" x14ac:dyDescent="0.25">
      <c r="A19" s="8">
        <v>2022</v>
      </c>
      <c r="B19" s="11">
        <v>44652</v>
      </c>
      <c r="C19" s="11">
        <v>44742</v>
      </c>
      <c r="D19" s="8" t="s">
        <v>98</v>
      </c>
      <c r="E19" s="8">
        <v>10</v>
      </c>
      <c r="F19" s="8" t="s">
        <v>118</v>
      </c>
      <c r="G19" s="8" t="s">
        <v>118</v>
      </c>
      <c r="H19" s="8" t="s">
        <v>119</v>
      </c>
      <c r="I19" s="8" t="s">
        <v>142</v>
      </c>
      <c r="J19" s="8" t="s">
        <v>152</v>
      </c>
      <c r="K19" s="8" t="s">
        <v>130</v>
      </c>
      <c r="L19" s="8" t="s">
        <v>101</v>
      </c>
      <c r="M19" s="8" t="s">
        <v>193</v>
      </c>
      <c r="N19" s="8" t="s">
        <v>103</v>
      </c>
      <c r="O19" s="8">
        <v>0</v>
      </c>
      <c r="P19" s="8">
        <v>0</v>
      </c>
      <c r="Q19" s="8" t="s">
        <v>121</v>
      </c>
      <c r="R19" s="8" t="s">
        <v>122</v>
      </c>
      <c r="S19" s="8" t="s">
        <v>123</v>
      </c>
      <c r="T19" s="8" t="s">
        <v>121</v>
      </c>
      <c r="U19" s="8" t="s">
        <v>122</v>
      </c>
      <c r="V19" s="8" t="s">
        <v>125</v>
      </c>
      <c r="W19" s="8" t="s">
        <v>194</v>
      </c>
      <c r="X19" s="11">
        <v>44694</v>
      </c>
      <c r="Y19" s="11">
        <v>44694</v>
      </c>
      <c r="Z19" s="8">
        <v>458</v>
      </c>
      <c r="AA19" s="8">
        <v>75</v>
      </c>
      <c r="AB19" s="8">
        <v>0</v>
      </c>
      <c r="AC19" s="11">
        <v>44694</v>
      </c>
      <c r="AD19" s="12" t="s">
        <v>238</v>
      </c>
      <c r="AE19" s="8">
        <v>458</v>
      </c>
      <c r="AF19" s="12" t="s">
        <v>115</v>
      </c>
      <c r="AG19" s="8" t="s">
        <v>114</v>
      </c>
      <c r="AH19" s="11">
        <v>44753</v>
      </c>
      <c r="AI19" s="11">
        <v>44753</v>
      </c>
      <c r="AJ19" s="8"/>
    </row>
    <row r="20" spans="1:36" x14ac:dyDescent="0.25">
      <c r="A20" s="8">
        <v>2022</v>
      </c>
      <c r="B20" s="11">
        <v>44652</v>
      </c>
      <c r="C20" s="11">
        <v>44742</v>
      </c>
      <c r="D20" s="8" t="s">
        <v>98</v>
      </c>
      <c r="E20" s="8" t="s">
        <v>221</v>
      </c>
      <c r="F20" s="8" t="s">
        <v>226</v>
      </c>
      <c r="G20" s="8" t="s">
        <v>226</v>
      </c>
      <c r="H20" s="8" t="s">
        <v>224</v>
      </c>
      <c r="I20" s="8" t="s">
        <v>149</v>
      </c>
      <c r="J20" s="8" t="s">
        <v>164</v>
      </c>
      <c r="K20" s="8" t="s">
        <v>165</v>
      </c>
      <c r="L20" s="8" t="s">
        <v>101</v>
      </c>
      <c r="M20" s="8" t="s">
        <v>195</v>
      </c>
      <c r="N20" s="8" t="s">
        <v>103</v>
      </c>
      <c r="O20" s="8">
        <v>0</v>
      </c>
      <c r="P20" s="8">
        <v>0</v>
      </c>
      <c r="Q20" s="8" t="s">
        <v>121</v>
      </c>
      <c r="R20" s="8" t="s">
        <v>122</v>
      </c>
      <c r="S20" s="8" t="s">
        <v>123</v>
      </c>
      <c r="T20" s="8" t="s">
        <v>121</v>
      </c>
      <c r="U20" s="8" t="s">
        <v>122</v>
      </c>
      <c r="V20" s="8" t="s">
        <v>196</v>
      </c>
      <c r="W20" s="8" t="s">
        <v>197</v>
      </c>
      <c r="X20" s="11">
        <v>44704</v>
      </c>
      <c r="Y20" s="11">
        <v>44704</v>
      </c>
      <c r="Z20" s="8">
        <v>470</v>
      </c>
      <c r="AA20" s="8">
        <v>290</v>
      </c>
      <c r="AB20" s="8">
        <v>0</v>
      </c>
      <c r="AC20" s="11">
        <v>44704</v>
      </c>
      <c r="AD20" s="12" t="s">
        <v>239</v>
      </c>
      <c r="AE20" s="8">
        <v>470</v>
      </c>
      <c r="AF20" s="12" t="s">
        <v>115</v>
      </c>
      <c r="AG20" s="8" t="s">
        <v>114</v>
      </c>
      <c r="AH20" s="11">
        <v>44753</v>
      </c>
      <c r="AI20" s="11">
        <v>44753</v>
      </c>
      <c r="AJ20" s="8"/>
    </row>
    <row r="21" spans="1:36" s="2" customFormat="1" x14ac:dyDescent="0.25">
      <c r="A21" s="8">
        <v>2022</v>
      </c>
      <c r="B21" s="11">
        <v>44652</v>
      </c>
      <c r="C21" s="11">
        <v>44742</v>
      </c>
      <c r="D21" s="8" t="s">
        <v>98</v>
      </c>
      <c r="E21" s="8">
        <v>10</v>
      </c>
      <c r="F21" s="8" t="s">
        <v>118</v>
      </c>
      <c r="G21" s="8" t="s">
        <v>118</v>
      </c>
      <c r="H21" s="8" t="s">
        <v>119</v>
      </c>
      <c r="I21" s="8" t="s">
        <v>142</v>
      </c>
      <c r="J21" s="8" t="s">
        <v>152</v>
      </c>
      <c r="K21" s="8" t="s">
        <v>130</v>
      </c>
      <c r="L21" s="8" t="s">
        <v>101</v>
      </c>
      <c r="M21" s="8" t="s">
        <v>198</v>
      </c>
      <c r="N21" s="8" t="s">
        <v>103</v>
      </c>
      <c r="O21" s="8">
        <v>0</v>
      </c>
      <c r="P21" s="8">
        <v>0</v>
      </c>
      <c r="Q21" s="8" t="s">
        <v>121</v>
      </c>
      <c r="R21" s="8" t="s">
        <v>122</v>
      </c>
      <c r="S21" s="8" t="s">
        <v>123</v>
      </c>
      <c r="T21" s="8" t="s">
        <v>121</v>
      </c>
      <c r="U21" s="8" t="s">
        <v>122</v>
      </c>
      <c r="V21" s="8" t="s">
        <v>125</v>
      </c>
      <c r="W21" s="8" t="s">
        <v>199</v>
      </c>
      <c r="X21" s="11">
        <v>44680</v>
      </c>
      <c r="Y21" s="11">
        <v>44680</v>
      </c>
      <c r="Z21" s="8">
        <v>476</v>
      </c>
      <c r="AA21" s="8">
        <v>75</v>
      </c>
      <c r="AB21" s="8">
        <v>0</v>
      </c>
      <c r="AC21" s="11">
        <v>44680</v>
      </c>
      <c r="AD21" s="12" t="s">
        <v>240</v>
      </c>
      <c r="AE21" s="8">
        <v>476</v>
      </c>
      <c r="AF21" s="12" t="s">
        <v>115</v>
      </c>
      <c r="AG21" s="8" t="s">
        <v>114</v>
      </c>
      <c r="AH21" s="11">
        <v>44753</v>
      </c>
      <c r="AI21" s="11">
        <v>44753</v>
      </c>
      <c r="AJ21" s="8"/>
    </row>
    <row r="22" spans="1:36" s="2" customFormat="1" x14ac:dyDescent="0.25">
      <c r="A22" s="8">
        <v>2022</v>
      </c>
      <c r="B22" s="11">
        <v>44652</v>
      </c>
      <c r="C22" s="11">
        <v>44742</v>
      </c>
      <c r="D22" s="8" t="s">
        <v>98</v>
      </c>
      <c r="E22" s="8">
        <v>10</v>
      </c>
      <c r="F22" s="8" t="s">
        <v>118</v>
      </c>
      <c r="G22" s="8" t="s">
        <v>118</v>
      </c>
      <c r="H22" s="8" t="s">
        <v>119</v>
      </c>
      <c r="I22" s="8" t="s">
        <v>142</v>
      </c>
      <c r="J22" s="8" t="s">
        <v>152</v>
      </c>
      <c r="K22" s="8" t="s">
        <v>130</v>
      </c>
      <c r="L22" s="8" t="s">
        <v>101</v>
      </c>
      <c r="M22" s="8" t="s">
        <v>200</v>
      </c>
      <c r="N22" s="8" t="s">
        <v>103</v>
      </c>
      <c r="O22" s="8">
        <v>0</v>
      </c>
      <c r="P22" s="8">
        <v>0</v>
      </c>
      <c r="Q22" s="8" t="s">
        <v>121</v>
      </c>
      <c r="R22" s="8" t="s">
        <v>122</v>
      </c>
      <c r="S22" s="8" t="s">
        <v>123</v>
      </c>
      <c r="T22" s="8" t="s">
        <v>121</v>
      </c>
      <c r="U22" s="8" t="s">
        <v>122</v>
      </c>
      <c r="V22" s="8" t="s">
        <v>125</v>
      </c>
      <c r="W22" s="8" t="s">
        <v>201</v>
      </c>
      <c r="X22" s="11">
        <v>44707</v>
      </c>
      <c r="Y22" s="11">
        <v>44707</v>
      </c>
      <c r="Z22" s="8">
        <v>483</v>
      </c>
      <c r="AA22" s="8">
        <v>75</v>
      </c>
      <c r="AB22" s="8">
        <v>0</v>
      </c>
      <c r="AC22" s="11">
        <v>44707</v>
      </c>
      <c r="AD22" s="12" t="s">
        <v>241</v>
      </c>
      <c r="AE22" s="8">
        <v>483</v>
      </c>
      <c r="AF22" s="12" t="s">
        <v>115</v>
      </c>
      <c r="AG22" s="8" t="s">
        <v>114</v>
      </c>
      <c r="AH22" s="11">
        <v>44753</v>
      </c>
      <c r="AI22" s="11">
        <v>44753</v>
      </c>
      <c r="AJ22" s="8"/>
    </row>
    <row r="23" spans="1:36" s="2" customFormat="1" x14ac:dyDescent="0.25">
      <c r="A23" s="8">
        <v>2022</v>
      </c>
      <c r="B23" s="11">
        <v>44652</v>
      </c>
      <c r="C23" s="11">
        <v>44742</v>
      </c>
      <c r="D23" s="8" t="s">
        <v>98</v>
      </c>
      <c r="E23" s="8">
        <v>12</v>
      </c>
      <c r="F23" s="8" t="s">
        <v>116</v>
      </c>
      <c r="G23" s="8" t="s">
        <v>116</v>
      </c>
      <c r="H23" s="8" t="s">
        <v>117</v>
      </c>
      <c r="I23" s="8" t="s">
        <v>148</v>
      </c>
      <c r="J23" s="8" t="s">
        <v>163</v>
      </c>
      <c r="K23" s="8" t="s">
        <v>131</v>
      </c>
      <c r="L23" s="8" t="s">
        <v>101</v>
      </c>
      <c r="M23" s="8" t="s">
        <v>202</v>
      </c>
      <c r="N23" s="8" t="s">
        <v>103</v>
      </c>
      <c r="O23" s="8">
        <v>0</v>
      </c>
      <c r="P23" s="8">
        <v>0</v>
      </c>
      <c r="Q23" s="8" t="s">
        <v>121</v>
      </c>
      <c r="R23" s="8" t="s">
        <v>122</v>
      </c>
      <c r="S23" s="8" t="s">
        <v>123</v>
      </c>
      <c r="T23" s="8" t="s">
        <v>121</v>
      </c>
      <c r="U23" s="8" t="s">
        <v>127</v>
      </c>
      <c r="V23" s="8" t="s">
        <v>127</v>
      </c>
      <c r="W23" s="8" t="s">
        <v>192</v>
      </c>
      <c r="X23" s="11">
        <v>44713</v>
      </c>
      <c r="Y23" s="11">
        <v>44713</v>
      </c>
      <c r="Z23" s="8">
        <v>507</v>
      </c>
      <c r="AA23" s="8">
        <v>232</v>
      </c>
      <c r="AB23" s="8">
        <v>0</v>
      </c>
      <c r="AC23" s="11">
        <v>44714</v>
      </c>
      <c r="AD23" s="12" t="s">
        <v>242</v>
      </c>
      <c r="AE23" s="8">
        <v>507</v>
      </c>
      <c r="AF23" s="12" t="s">
        <v>115</v>
      </c>
      <c r="AG23" s="8" t="s">
        <v>114</v>
      </c>
      <c r="AH23" s="11">
        <v>44753</v>
      </c>
      <c r="AI23" s="11">
        <v>44753</v>
      </c>
      <c r="AJ23" s="8"/>
    </row>
    <row r="24" spans="1:36" s="2" customFormat="1" x14ac:dyDescent="0.25">
      <c r="A24" s="8">
        <v>2022</v>
      </c>
      <c r="B24" s="11">
        <v>44652</v>
      </c>
      <c r="C24" s="11">
        <v>44742</v>
      </c>
      <c r="D24" s="8" t="s">
        <v>98</v>
      </c>
      <c r="E24" s="8" t="s">
        <v>223</v>
      </c>
      <c r="F24" s="8" t="s">
        <v>222</v>
      </c>
      <c r="G24" s="8" t="s">
        <v>222</v>
      </c>
      <c r="H24" s="8" t="s">
        <v>117</v>
      </c>
      <c r="I24" s="8" t="s">
        <v>150</v>
      </c>
      <c r="J24" s="8" t="s">
        <v>166</v>
      </c>
      <c r="K24" s="8" t="s">
        <v>167</v>
      </c>
      <c r="L24" s="8" t="s">
        <v>101</v>
      </c>
      <c r="M24" s="8" t="s">
        <v>126</v>
      </c>
      <c r="N24" s="8" t="s">
        <v>103</v>
      </c>
      <c r="O24" s="8">
        <v>0</v>
      </c>
      <c r="P24" s="8">
        <v>0</v>
      </c>
      <c r="Q24" s="8" t="s">
        <v>121</v>
      </c>
      <c r="R24" s="8" t="s">
        <v>122</v>
      </c>
      <c r="S24" s="8" t="s">
        <v>123</v>
      </c>
      <c r="T24" s="8" t="s">
        <v>121</v>
      </c>
      <c r="U24" s="8" t="s">
        <v>122</v>
      </c>
      <c r="V24" s="8" t="s">
        <v>125</v>
      </c>
      <c r="W24" s="8" t="s">
        <v>203</v>
      </c>
      <c r="X24" s="11">
        <v>44721</v>
      </c>
      <c r="Y24" s="11">
        <v>44721</v>
      </c>
      <c r="Z24" s="8">
        <v>508</v>
      </c>
      <c r="AA24" s="8">
        <v>74.5</v>
      </c>
      <c r="AB24" s="8">
        <v>0.5</v>
      </c>
      <c r="AC24" s="11">
        <v>44722</v>
      </c>
      <c r="AD24" s="12" t="s">
        <v>243</v>
      </c>
      <c r="AE24" s="8">
        <v>508</v>
      </c>
      <c r="AF24" s="12" t="s">
        <v>115</v>
      </c>
      <c r="AG24" s="8" t="s">
        <v>114</v>
      </c>
      <c r="AH24" s="11">
        <v>44753</v>
      </c>
      <c r="AI24" s="11">
        <v>44753</v>
      </c>
      <c r="AJ24" s="8"/>
    </row>
    <row r="25" spans="1:36" s="2" customFormat="1" x14ac:dyDescent="0.25">
      <c r="A25" s="8">
        <v>2022</v>
      </c>
      <c r="B25" s="11">
        <v>44652</v>
      </c>
      <c r="C25" s="11">
        <v>44742</v>
      </c>
      <c r="D25" s="8" t="s">
        <v>98</v>
      </c>
      <c r="E25" s="8">
        <v>10</v>
      </c>
      <c r="F25" s="8" t="s">
        <v>118</v>
      </c>
      <c r="G25" s="8" t="s">
        <v>118</v>
      </c>
      <c r="H25" s="8" t="s">
        <v>119</v>
      </c>
      <c r="I25" s="8" t="s">
        <v>142</v>
      </c>
      <c r="J25" s="8" t="s">
        <v>152</v>
      </c>
      <c r="K25" s="8" t="s">
        <v>130</v>
      </c>
      <c r="L25" s="8" t="s">
        <v>101</v>
      </c>
      <c r="M25" s="8" t="s">
        <v>189</v>
      </c>
      <c r="N25" s="8" t="s">
        <v>103</v>
      </c>
      <c r="O25" s="8">
        <v>0</v>
      </c>
      <c r="P25" s="8">
        <v>0</v>
      </c>
      <c r="Q25" s="8" t="s">
        <v>121</v>
      </c>
      <c r="R25" s="8" t="s">
        <v>122</v>
      </c>
      <c r="S25" s="8" t="s">
        <v>123</v>
      </c>
      <c r="T25" s="8" t="s">
        <v>121</v>
      </c>
      <c r="U25" s="8" t="s">
        <v>122</v>
      </c>
      <c r="V25" s="8" t="s">
        <v>125</v>
      </c>
      <c r="W25" s="8" t="s">
        <v>204</v>
      </c>
      <c r="X25" s="11">
        <v>44725</v>
      </c>
      <c r="Y25" s="11">
        <v>44725</v>
      </c>
      <c r="Z25" s="8">
        <v>542</v>
      </c>
      <c r="AA25" s="8">
        <v>75</v>
      </c>
      <c r="AB25" s="8">
        <v>0</v>
      </c>
      <c r="AC25" s="11">
        <v>44725</v>
      </c>
      <c r="AD25" s="12" t="s">
        <v>244</v>
      </c>
      <c r="AE25" s="8">
        <v>542</v>
      </c>
      <c r="AF25" s="12" t="s">
        <v>115</v>
      </c>
      <c r="AG25" s="8" t="s">
        <v>114</v>
      </c>
      <c r="AH25" s="11">
        <v>44753</v>
      </c>
      <c r="AI25" s="11">
        <v>44753</v>
      </c>
      <c r="AJ25" s="8"/>
    </row>
    <row r="26" spans="1:36" s="2" customFormat="1" x14ac:dyDescent="0.25">
      <c r="A26" s="8">
        <v>2022</v>
      </c>
      <c r="B26" s="11">
        <v>44652</v>
      </c>
      <c r="C26" s="11">
        <v>44742</v>
      </c>
      <c r="D26" s="8" t="s">
        <v>98</v>
      </c>
      <c r="E26" s="8" t="s">
        <v>218</v>
      </c>
      <c r="F26" s="8" t="s">
        <v>219</v>
      </c>
      <c r="G26" s="8" t="s">
        <v>219</v>
      </c>
      <c r="H26" s="8" t="s">
        <v>224</v>
      </c>
      <c r="I26" s="8" t="s">
        <v>151</v>
      </c>
      <c r="J26" s="8" t="s">
        <v>168</v>
      </c>
      <c r="K26" s="8" t="s">
        <v>169</v>
      </c>
      <c r="L26" s="8" t="s">
        <v>101</v>
      </c>
      <c r="M26" s="8" t="s">
        <v>205</v>
      </c>
      <c r="N26" s="8" t="s">
        <v>103</v>
      </c>
      <c r="O26" s="8">
        <v>0</v>
      </c>
      <c r="P26" s="8">
        <v>0</v>
      </c>
      <c r="Q26" s="8" t="s">
        <v>121</v>
      </c>
      <c r="R26" s="8" t="s">
        <v>122</v>
      </c>
      <c r="S26" s="8" t="s">
        <v>123</v>
      </c>
      <c r="T26" s="8" t="s">
        <v>121</v>
      </c>
      <c r="U26" s="8" t="s">
        <v>182</v>
      </c>
      <c r="V26" s="8" t="s">
        <v>206</v>
      </c>
      <c r="W26" s="8" t="s">
        <v>207</v>
      </c>
      <c r="X26" s="11">
        <v>44713</v>
      </c>
      <c r="Y26" s="11">
        <v>44714</v>
      </c>
      <c r="Z26" s="8">
        <v>545</v>
      </c>
      <c r="AA26" s="8">
        <v>730</v>
      </c>
      <c r="AB26" s="8">
        <v>0</v>
      </c>
      <c r="AC26" s="11">
        <v>44714</v>
      </c>
      <c r="AD26" s="12" t="s">
        <v>245</v>
      </c>
      <c r="AE26" s="8">
        <v>545</v>
      </c>
      <c r="AF26" s="12" t="s">
        <v>115</v>
      </c>
      <c r="AG26" s="8" t="s">
        <v>114</v>
      </c>
      <c r="AH26" s="11">
        <v>44753</v>
      </c>
      <c r="AI26" s="11">
        <v>44753</v>
      </c>
      <c r="AJ26" s="8"/>
    </row>
    <row r="27" spans="1:36" s="2" customFormat="1" x14ac:dyDescent="0.25">
      <c r="A27" s="8">
        <v>2022</v>
      </c>
      <c r="B27" s="11">
        <v>44652</v>
      </c>
      <c r="C27" s="11">
        <v>44742</v>
      </c>
      <c r="D27" s="8" t="s">
        <v>98</v>
      </c>
      <c r="E27" s="8" t="s">
        <v>218</v>
      </c>
      <c r="F27" s="8" t="s">
        <v>219</v>
      </c>
      <c r="G27" s="8" t="s">
        <v>219</v>
      </c>
      <c r="H27" s="8" t="s">
        <v>224</v>
      </c>
      <c r="I27" s="8" t="s">
        <v>151</v>
      </c>
      <c r="J27" s="8" t="s">
        <v>168</v>
      </c>
      <c r="K27" s="8" t="s">
        <v>169</v>
      </c>
      <c r="L27" s="8" t="s">
        <v>101</v>
      </c>
      <c r="M27" s="8" t="s">
        <v>205</v>
      </c>
      <c r="N27" s="8" t="s">
        <v>103</v>
      </c>
      <c r="O27" s="8">
        <v>0</v>
      </c>
      <c r="P27" s="8">
        <v>0</v>
      </c>
      <c r="Q27" s="8" t="s">
        <v>121</v>
      </c>
      <c r="R27" s="8" t="s">
        <v>122</v>
      </c>
      <c r="S27" s="8" t="s">
        <v>123</v>
      </c>
      <c r="T27" s="8" t="s">
        <v>121</v>
      </c>
      <c r="U27" s="8" t="s">
        <v>182</v>
      </c>
      <c r="V27" s="8" t="s">
        <v>206</v>
      </c>
      <c r="W27" s="8" t="s">
        <v>207</v>
      </c>
      <c r="X27" s="11">
        <v>44713</v>
      </c>
      <c r="Y27" s="11">
        <v>44714</v>
      </c>
      <c r="Z27" s="8">
        <v>555</v>
      </c>
      <c r="AA27" s="8">
        <v>1070</v>
      </c>
      <c r="AB27" s="8">
        <v>0</v>
      </c>
      <c r="AC27" s="11">
        <v>44714</v>
      </c>
      <c r="AD27" s="12" t="s">
        <v>246</v>
      </c>
      <c r="AE27" s="8">
        <v>555</v>
      </c>
      <c r="AF27" s="12" t="s">
        <v>115</v>
      </c>
      <c r="AG27" s="8" t="s">
        <v>114</v>
      </c>
      <c r="AH27" s="11">
        <v>44753</v>
      </c>
      <c r="AI27" s="11">
        <v>44753</v>
      </c>
      <c r="AJ27" s="8"/>
    </row>
    <row r="28" spans="1:36" s="2" customFormat="1" x14ac:dyDescent="0.25">
      <c r="A28" s="8">
        <v>2022</v>
      </c>
      <c r="B28" s="11">
        <v>44652</v>
      </c>
      <c r="C28" s="11">
        <v>44742</v>
      </c>
      <c r="D28" s="8" t="s">
        <v>98</v>
      </c>
      <c r="E28" s="8" t="s">
        <v>223</v>
      </c>
      <c r="F28" s="8" t="s">
        <v>222</v>
      </c>
      <c r="G28" s="8" t="s">
        <v>222</v>
      </c>
      <c r="H28" s="8" t="s">
        <v>117</v>
      </c>
      <c r="I28" s="8" t="s">
        <v>150</v>
      </c>
      <c r="J28" s="8" t="s">
        <v>166</v>
      </c>
      <c r="K28" s="8" t="s">
        <v>167</v>
      </c>
      <c r="L28" s="8" t="s">
        <v>101</v>
      </c>
      <c r="M28" s="8" t="s">
        <v>126</v>
      </c>
      <c r="N28" s="8" t="s">
        <v>103</v>
      </c>
      <c r="O28" s="8">
        <v>0</v>
      </c>
      <c r="P28" s="8">
        <v>0</v>
      </c>
      <c r="Q28" s="8" t="s">
        <v>121</v>
      </c>
      <c r="R28" s="8" t="s">
        <v>122</v>
      </c>
      <c r="S28" s="8" t="s">
        <v>123</v>
      </c>
      <c r="T28" s="8" t="s">
        <v>121</v>
      </c>
      <c r="U28" s="8" t="s">
        <v>127</v>
      </c>
      <c r="V28" s="8" t="s">
        <v>127</v>
      </c>
      <c r="W28" s="8" t="s">
        <v>208</v>
      </c>
      <c r="X28" s="11">
        <v>44728</v>
      </c>
      <c r="Y28" s="11">
        <v>44728</v>
      </c>
      <c r="Z28" s="8">
        <v>565</v>
      </c>
      <c r="AA28" s="8">
        <v>421</v>
      </c>
      <c r="AB28" s="8">
        <v>0</v>
      </c>
      <c r="AC28" s="11">
        <v>44729</v>
      </c>
      <c r="AD28" s="12" t="s">
        <v>247</v>
      </c>
      <c r="AE28" s="8">
        <v>565</v>
      </c>
      <c r="AF28" s="12" t="s">
        <v>115</v>
      </c>
      <c r="AG28" s="8" t="s">
        <v>114</v>
      </c>
      <c r="AH28" s="11">
        <v>44753</v>
      </c>
      <c r="AI28" s="11">
        <v>44753</v>
      </c>
      <c r="AJ28" s="8"/>
    </row>
    <row r="29" spans="1:36" s="2" customFormat="1" x14ac:dyDescent="0.25">
      <c r="A29" s="8">
        <v>2022</v>
      </c>
      <c r="B29" s="11">
        <v>44652</v>
      </c>
      <c r="C29" s="11">
        <v>44742</v>
      </c>
      <c r="D29" s="8" t="s">
        <v>98</v>
      </c>
      <c r="E29" s="8" t="s">
        <v>213</v>
      </c>
      <c r="F29" s="8" t="s">
        <v>225</v>
      </c>
      <c r="G29" s="8" t="s">
        <v>225</v>
      </c>
      <c r="H29" s="8" t="s">
        <v>214</v>
      </c>
      <c r="I29" s="8" t="s">
        <v>143</v>
      </c>
      <c r="J29" s="8" t="s">
        <v>154</v>
      </c>
      <c r="K29" s="8" t="s">
        <v>155</v>
      </c>
      <c r="L29" s="8" t="s">
        <v>101</v>
      </c>
      <c r="M29" s="8" t="s">
        <v>209</v>
      </c>
      <c r="N29" s="8" t="s">
        <v>103</v>
      </c>
      <c r="O29" s="8">
        <v>0</v>
      </c>
      <c r="P29" s="8">
        <v>0</v>
      </c>
      <c r="Q29" s="8" t="s">
        <v>121</v>
      </c>
      <c r="R29" s="8" t="s">
        <v>122</v>
      </c>
      <c r="S29" s="8" t="s">
        <v>123</v>
      </c>
      <c r="T29" s="8" t="s">
        <v>121</v>
      </c>
      <c r="U29" s="8" t="s">
        <v>210</v>
      </c>
      <c r="V29" s="8" t="s">
        <v>211</v>
      </c>
      <c r="W29" s="8" t="s">
        <v>212</v>
      </c>
      <c r="X29" s="11">
        <v>44706</v>
      </c>
      <c r="Y29" s="11">
        <v>44708</v>
      </c>
      <c r="Z29" s="8">
        <v>577</v>
      </c>
      <c r="AA29" s="8">
        <v>2795.98</v>
      </c>
      <c r="AB29" s="8">
        <v>0</v>
      </c>
      <c r="AC29" s="11">
        <v>44712</v>
      </c>
      <c r="AD29" s="12" t="s">
        <v>248</v>
      </c>
      <c r="AE29" s="8">
        <v>577</v>
      </c>
      <c r="AF29" s="12" t="s">
        <v>115</v>
      </c>
      <c r="AG29" s="8" t="s">
        <v>114</v>
      </c>
      <c r="AH29" s="11">
        <v>44753</v>
      </c>
      <c r="AI29" s="11">
        <v>44753</v>
      </c>
      <c r="AJ29" s="8"/>
    </row>
    <row r="30" spans="1:36" s="2" customFormat="1" x14ac:dyDescent="0.25">
      <c r="A30" s="8">
        <v>2022</v>
      </c>
      <c r="B30" s="11">
        <v>44652</v>
      </c>
      <c r="C30" s="11">
        <v>44742</v>
      </c>
      <c r="D30" s="8" t="s">
        <v>98</v>
      </c>
      <c r="E30" s="8" t="s">
        <v>213</v>
      </c>
      <c r="F30" s="8" t="s">
        <v>225</v>
      </c>
      <c r="G30" s="8" t="s">
        <v>225</v>
      </c>
      <c r="H30" s="8" t="s">
        <v>214</v>
      </c>
      <c r="I30" s="8" t="s">
        <v>143</v>
      </c>
      <c r="J30" s="8" t="s">
        <v>154</v>
      </c>
      <c r="K30" s="8" t="s">
        <v>155</v>
      </c>
      <c r="L30" s="8" t="s">
        <v>101</v>
      </c>
      <c r="M30" s="8" t="s">
        <v>209</v>
      </c>
      <c r="N30" s="8" t="s">
        <v>103</v>
      </c>
      <c r="O30" s="8">
        <v>0</v>
      </c>
      <c r="P30" s="8">
        <v>0</v>
      </c>
      <c r="Q30" s="8" t="s">
        <v>121</v>
      </c>
      <c r="R30" s="8" t="s">
        <v>122</v>
      </c>
      <c r="S30" s="8" t="s">
        <v>123</v>
      </c>
      <c r="T30" s="8" t="s">
        <v>121</v>
      </c>
      <c r="U30" s="8" t="s">
        <v>210</v>
      </c>
      <c r="V30" s="8" t="s">
        <v>211</v>
      </c>
      <c r="W30" s="8" t="s">
        <v>212</v>
      </c>
      <c r="X30" s="11">
        <v>44706</v>
      </c>
      <c r="Y30" s="11">
        <v>44708</v>
      </c>
      <c r="Z30" s="8">
        <v>578</v>
      </c>
      <c r="AA30" s="8">
        <v>131.52000000000001</v>
      </c>
      <c r="AB30" s="8">
        <v>0</v>
      </c>
      <c r="AC30" s="11">
        <v>44712</v>
      </c>
      <c r="AD30" s="12" t="s">
        <v>249</v>
      </c>
      <c r="AE30" s="8">
        <v>578</v>
      </c>
      <c r="AF30" s="12" t="s">
        <v>115</v>
      </c>
      <c r="AG30" s="8" t="s">
        <v>114</v>
      </c>
      <c r="AH30" s="11">
        <v>44753</v>
      </c>
      <c r="AI30" s="11">
        <v>44753</v>
      </c>
      <c r="AJ30" s="8"/>
    </row>
  </sheetData>
  <autoFilter ref="A7:AJ30" xr:uid="{D41B7817-B9C8-4481-BEE4-78ED70383E45}"/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39" xr:uid="{00000000-0002-0000-0000-000000000000}">
      <formula1>Hidden_13</formula1>
    </dataValidation>
    <dataValidation type="list" allowBlank="1" showErrorMessage="1" sqref="L8:L39" xr:uid="{00000000-0002-0000-0000-000001000000}">
      <formula1>Hidden_211</formula1>
    </dataValidation>
    <dataValidation type="list" allowBlank="1" showErrorMessage="1" sqref="N8:N39" xr:uid="{00000000-0002-0000-0000-000002000000}">
      <formula1>Hidden_313</formula1>
    </dataValidation>
  </dataValidations>
  <hyperlinks>
    <hyperlink ref="AF8:AF30" r:id="rId1" display="http://transparencia.hidalgo.gob.mx/descargables/ENTIDADES/UPTulancingo/ManualdeProcedimientosUPT.pdf" xr:uid="{0D359D17-AFEE-4113-8C19-DE48413E9C30}"/>
    <hyperlink ref="AD8" r:id="rId2" xr:uid="{C2A79023-EB00-4047-9F9F-73A03111B35D}"/>
    <hyperlink ref="AD9" r:id="rId3" xr:uid="{52FB42D8-4D91-4E4C-881B-018865083D69}"/>
    <hyperlink ref="AD10" r:id="rId4" xr:uid="{3405E131-3AE4-4F28-B792-1D6262F83FED}"/>
    <hyperlink ref="AD11" r:id="rId5" xr:uid="{A417E0CA-4094-427E-834B-B032E46138D5}"/>
    <hyperlink ref="AD12" r:id="rId6" xr:uid="{BF240773-2F98-4409-968E-61206DE7B952}"/>
    <hyperlink ref="AD13" r:id="rId7" xr:uid="{4D302636-519B-4A64-8161-8A4C794064E1}"/>
    <hyperlink ref="AD14" r:id="rId8" xr:uid="{52C650E7-8FCC-40EF-BC2C-728A0E30B969}"/>
    <hyperlink ref="AD15" r:id="rId9" xr:uid="{AF0DD7DF-258D-4FCF-8094-96F46275588F}"/>
    <hyperlink ref="AD16" r:id="rId10" xr:uid="{123B947C-42D8-4B5A-9ACB-232BC3595EA4}"/>
    <hyperlink ref="AD17" r:id="rId11" xr:uid="{69EA574F-C6D4-4DB2-8734-B67AB31948D9}"/>
    <hyperlink ref="AD18" r:id="rId12" xr:uid="{840CEABF-F1CA-4B1F-A713-677DCAFB8C9B}"/>
    <hyperlink ref="AD19" r:id="rId13" xr:uid="{51E1279A-B37F-405E-AB5D-5C743F159C21}"/>
    <hyperlink ref="AD20" r:id="rId14" xr:uid="{BC8C4874-EBFF-4225-A0B3-DC3ABE8D7FDC}"/>
    <hyperlink ref="AD21" r:id="rId15" xr:uid="{B17BC518-8E9C-4C9A-A4A5-9D5075276914}"/>
    <hyperlink ref="AD22" r:id="rId16" xr:uid="{665541DB-C01E-4E68-BDBD-5048443548D8}"/>
    <hyperlink ref="AD23" r:id="rId17" xr:uid="{467CF336-33E4-435D-A355-61099A97060B}"/>
    <hyperlink ref="AD24" r:id="rId18" xr:uid="{83F10046-7F48-437D-84CF-B56C0FEF8520}"/>
    <hyperlink ref="AD25" r:id="rId19" xr:uid="{4E93B21B-2D8D-4167-BC57-B969FF469CC5}"/>
    <hyperlink ref="AD26" r:id="rId20" xr:uid="{9EF31FC6-EC1C-4D47-ADF2-212D993C969C}"/>
    <hyperlink ref="AD27" r:id="rId21" xr:uid="{EE0EA679-5630-40D6-9665-61630DB91401}"/>
    <hyperlink ref="AD28" r:id="rId22" xr:uid="{531AB9A5-A416-4E71-870A-C9643E5677F4}"/>
    <hyperlink ref="AD29" r:id="rId23" xr:uid="{8BC0A222-4E3D-4C80-9755-748141231A17}"/>
    <hyperlink ref="AD30" r:id="rId24" xr:uid="{1D825D29-8501-48B8-80A2-3B43919E18CC}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8" t="s">
        <v>90</v>
      </c>
    </row>
    <row r="2" spans="1:1" x14ac:dyDescent="0.25">
      <c r="A2" s="8" t="s">
        <v>91</v>
      </c>
    </row>
    <row r="3" spans="1:1" x14ac:dyDescent="0.25">
      <c r="A3" s="8" t="s">
        <v>92</v>
      </c>
    </row>
    <row r="4" spans="1:1" x14ac:dyDescent="0.25">
      <c r="A4" s="8" t="s">
        <v>93</v>
      </c>
    </row>
    <row r="5" spans="1:1" x14ac:dyDescent="0.25">
      <c r="A5" s="8" t="s">
        <v>94</v>
      </c>
    </row>
    <row r="6" spans="1:1" x14ac:dyDescent="0.25">
      <c r="A6" s="8" t="s">
        <v>95</v>
      </c>
    </row>
    <row r="7" spans="1:1" x14ac:dyDescent="0.25">
      <c r="A7" s="8" t="s">
        <v>96</v>
      </c>
    </row>
    <row r="8" spans="1:1" x14ac:dyDescent="0.25">
      <c r="A8" s="8" t="s">
        <v>97</v>
      </c>
    </row>
    <row r="9" spans="1:1" x14ac:dyDescent="0.25">
      <c r="A9" s="8" t="s">
        <v>98</v>
      </c>
    </row>
    <row r="10" spans="1:1" x14ac:dyDescent="0.25">
      <c r="A10" s="8" t="s">
        <v>99</v>
      </c>
    </row>
    <row r="11" spans="1:1" x14ac:dyDescent="0.25">
      <c r="A11" s="8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8" t="s">
        <v>101</v>
      </c>
    </row>
    <row r="2" spans="1:1" x14ac:dyDescent="0.25">
      <c r="A2" s="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8" t="s">
        <v>103</v>
      </c>
    </row>
    <row r="2" spans="1:1" x14ac:dyDescent="0.25">
      <c r="A2" s="8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6"/>
  <sheetViews>
    <sheetView topLeftCell="A3" zoomScaleNormal="100" workbookViewId="0">
      <selection activeCell="C6" sqref="C6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3" t="s">
        <v>108</v>
      </c>
      <c r="B3" s="13" t="s">
        <v>109</v>
      </c>
      <c r="C3" s="13" t="s">
        <v>110</v>
      </c>
      <c r="D3" s="13" t="s">
        <v>111</v>
      </c>
    </row>
    <row r="4" spans="1:4" x14ac:dyDescent="0.25">
      <c r="A4" s="8">
        <v>75</v>
      </c>
      <c r="B4" s="8">
        <v>375001</v>
      </c>
      <c r="C4" s="8" t="s">
        <v>101</v>
      </c>
      <c r="D4" s="8">
        <v>75</v>
      </c>
    </row>
    <row r="5" spans="1:4" x14ac:dyDescent="0.25">
      <c r="A5" s="8">
        <v>76</v>
      </c>
      <c r="B5" s="8">
        <v>375001</v>
      </c>
      <c r="C5" s="8" t="s">
        <v>101</v>
      </c>
      <c r="D5" s="8">
        <v>75</v>
      </c>
    </row>
    <row r="6" spans="1:4" x14ac:dyDescent="0.25">
      <c r="A6" s="8">
        <v>77</v>
      </c>
      <c r="B6" s="8">
        <v>375001</v>
      </c>
      <c r="C6" s="8" t="s">
        <v>101</v>
      </c>
      <c r="D6" s="8">
        <v>75</v>
      </c>
    </row>
    <row r="7" spans="1:4" x14ac:dyDescent="0.25">
      <c r="A7" s="8">
        <v>80</v>
      </c>
      <c r="B7" s="8">
        <v>375001</v>
      </c>
      <c r="C7" s="8" t="s">
        <v>101</v>
      </c>
      <c r="D7" s="8">
        <v>75</v>
      </c>
    </row>
    <row r="8" spans="1:4" x14ac:dyDescent="0.25">
      <c r="A8" s="8">
        <v>121</v>
      </c>
      <c r="B8" s="8">
        <v>375001</v>
      </c>
      <c r="C8" s="8" t="s">
        <v>101</v>
      </c>
      <c r="D8" s="8">
        <v>75</v>
      </c>
    </row>
    <row r="9" spans="1:4" x14ac:dyDescent="0.25">
      <c r="A9" s="8">
        <v>168</v>
      </c>
      <c r="B9" s="8">
        <v>375001</v>
      </c>
      <c r="C9" s="8" t="s">
        <v>101</v>
      </c>
      <c r="D9" s="8">
        <v>75</v>
      </c>
    </row>
    <row r="10" spans="1:4" x14ac:dyDescent="0.25">
      <c r="A10" s="8">
        <v>171</v>
      </c>
      <c r="B10" s="8">
        <v>375001</v>
      </c>
      <c r="C10" s="8" t="s">
        <v>101</v>
      </c>
      <c r="D10" s="8">
        <v>75</v>
      </c>
    </row>
    <row r="11" spans="1:4" x14ac:dyDescent="0.25">
      <c r="A11" s="8">
        <v>172</v>
      </c>
      <c r="B11" s="8">
        <v>375001</v>
      </c>
      <c r="C11" s="8" t="s">
        <v>101</v>
      </c>
      <c r="D11" s="8">
        <v>75</v>
      </c>
    </row>
    <row r="12" spans="1:4" x14ac:dyDescent="0.25">
      <c r="A12" s="8">
        <v>178</v>
      </c>
      <c r="B12" s="8">
        <v>375001</v>
      </c>
      <c r="C12" s="8" t="s">
        <v>101</v>
      </c>
      <c r="D12" s="8">
        <v>75</v>
      </c>
    </row>
    <row r="13" spans="1:4" x14ac:dyDescent="0.25">
      <c r="A13" s="8">
        <v>190</v>
      </c>
      <c r="B13" s="8">
        <v>375001</v>
      </c>
      <c r="C13" s="8" t="s">
        <v>101</v>
      </c>
      <c r="D13" s="8">
        <v>75</v>
      </c>
    </row>
    <row r="14" spans="1:4" x14ac:dyDescent="0.25">
      <c r="A14" s="8">
        <v>234</v>
      </c>
      <c r="B14" s="8">
        <v>375001</v>
      </c>
      <c r="C14" s="8" t="s">
        <v>101</v>
      </c>
      <c r="D14" s="8">
        <v>75</v>
      </c>
    </row>
    <row r="15" spans="1:4" x14ac:dyDescent="0.25">
      <c r="A15" s="8">
        <v>235</v>
      </c>
      <c r="B15" s="8">
        <v>375001</v>
      </c>
      <c r="C15" s="8" t="s">
        <v>101</v>
      </c>
      <c r="D15" s="8">
        <v>75</v>
      </c>
    </row>
    <row r="16" spans="1:4" x14ac:dyDescent="0.25">
      <c r="A16" s="8">
        <v>246</v>
      </c>
      <c r="B16" s="8">
        <v>375001</v>
      </c>
      <c r="C16" s="8" t="s">
        <v>101</v>
      </c>
      <c r="D16" s="8">
        <v>4236</v>
      </c>
    </row>
    <row r="17" spans="1:4" x14ac:dyDescent="0.25">
      <c r="A17" s="8">
        <v>255</v>
      </c>
      <c r="B17" s="8">
        <v>375001</v>
      </c>
      <c r="C17" s="8" t="s">
        <v>101</v>
      </c>
      <c r="D17" s="8">
        <v>163</v>
      </c>
    </row>
    <row r="18" spans="1:4" x14ac:dyDescent="0.25">
      <c r="A18" s="8">
        <v>298</v>
      </c>
      <c r="B18" s="8">
        <v>375001</v>
      </c>
      <c r="C18" s="8" t="s">
        <v>101</v>
      </c>
      <c r="D18" s="8">
        <v>85</v>
      </c>
    </row>
    <row r="19" spans="1:4" x14ac:dyDescent="0.25">
      <c r="A19" s="8">
        <v>299</v>
      </c>
      <c r="B19" s="8">
        <v>375001</v>
      </c>
      <c r="C19" s="8" t="s">
        <v>101</v>
      </c>
      <c r="D19" s="8">
        <v>2657</v>
      </c>
    </row>
    <row r="20" spans="1:4" x14ac:dyDescent="0.25">
      <c r="A20" s="8">
        <v>311</v>
      </c>
      <c r="B20" s="8">
        <v>375001</v>
      </c>
      <c r="C20" s="8" t="s">
        <v>101</v>
      </c>
      <c r="D20" s="8">
        <v>281</v>
      </c>
    </row>
    <row r="21" spans="1:4" x14ac:dyDescent="0.25">
      <c r="A21" s="8">
        <v>371</v>
      </c>
      <c r="B21" s="8">
        <v>375001</v>
      </c>
      <c r="C21" s="8" t="s">
        <v>101</v>
      </c>
      <c r="D21" s="8">
        <v>257</v>
      </c>
    </row>
    <row r="22" spans="1:4" x14ac:dyDescent="0.25">
      <c r="A22" s="8">
        <v>374</v>
      </c>
      <c r="B22" s="8">
        <v>375001</v>
      </c>
      <c r="C22" s="8" t="s">
        <v>101</v>
      </c>
      <c r="D22" s="8">
        <v>276</v>
      </c>
    </row>
    <row r="23" spans="1:4" x14ac:dyDescent="0.25">
      <c r="A23" s="8">
        <v>407</v>
      </c>
      <c r="B23" s="8">
        <v>375001</v>
      </c>
      <c r="C23" s="8" t="s">
        <v>101</v>
      </c>
      <c r="D23" s="8">
        <v>75</v>
      </c>
    </row>
    <row r="24" spans="1:4" x14ac:dyDescent="0.25">
      <c r="A24" s="8">
        <v>429</v>
      </c>
      <c r="B24" s="8">
        <v>375001</v>
      </c>
      <c r="C24" s="8" t="s">
        <v>101</v>
      </c>
      <c r="D24" s="8">
        <v>199</v>
      </c>
    </row>
    <row r="25" spans="1:4" x14ac:dyDescent="0.25">
      <c r="A25" s="8">
        <v>458</v>
      </c>
      <c r="B25" s="8">
        <v>375001</v>
      </c>
      <c r="C25" s="8" t="s">
        <v>101</v>
      </c>
      <c r="D25" s="8">
        <v>75</v>
      </c>
    </row>
    <row r="26" spans="1:4" x14ac:dyDescent="0.25">
      <c r="A26" s="8">
        <v>470</v>
      </c>
      <c r="B26" s="8">
        <v>375001</v>
      </c>
      <c r="C26" s="8" t="s">
        <v>101</v>
      </c>
      <c r="D26" s="8">
        <v>290</v>
      </c>
    </row>
    <row r="27" spans="1:4" x14ac:dyDescent="0.25">
      <c r="A27" s="8">
        <v>476</v>
      </c>
      <c r="B27" s="8">
        <v>375001</v>
      </c>
      <c r="C27" s="8" t="s">
        <v>101</v>
      </c>
      <c r="D27" s="8">
        <v>75</v>
      </c>
    </row>
    <row r="28" spans="1:4" x14ac:dyDescent="0.25">
      <c r="A28" s="8">
        <v>483</v>
      </c>
      <c r="B28" s="8">
        <v>375001</v>
      </c>
      <c r="C28" s="8" t="s">
        <v>101</v>
      </c>
      <c r="D28" s="8">
        <v>75</v>
      </c>
    </row>
    <row r="29" spans="1:4" x14ac:dyDescent="0.25">
      <c r="A29" s="8">
        <v>507</v>
      </c>
      <c r="B29" s="8">
        <v>375001</v>
      </c>
      <c r="C29" s="8" t="s">
        <v>101</v>
      </c>
      <c r="D29" s="8">
        <v>232</v>
      </c>
    </row>
    <row r="30" spans="1:4" x14ac:dyDescent="0.25">
      <c r="A30" s="8">
        <v>508</v>
      </c>
      <c r="B30" s="8">
        <v>375001</v>
      </c>
      <c r="C30" s="8" t="s">
        <v>101</v>
      </c>
      <c r="D30" s="8">
        <v>75</v>
      </c>
    </row>
    <row r="31" spans="1:4" x14ac:dyDescent="0.25">
      <c r="A31" s="8">
        <v>542</v>
      </c>
      <c r="B31" s="8">
        <v>375001</v>
      </c>
      <c r="C31" s="8" t="s">
        <v>101</v>
      </c>
      <c r="D31" s="8">
        <v>75</v>
      </c>
    </row>
    <row r="32" spans="1:4" x14ac:dyDescent="0.25">
      <c r="A32" s="8">
        <v>545</v>
      </c>
      <c r="B32" s="8">
        <v>375001</v>
      </c>
      <c r="C32" s="8" t="s">
        <v>101</v>
      </c>
      <c r="D32" s="8">
        <v>730</v>
      </c>
    </row>
    <row r="33" spans="1:4" x14ac:dyDescent="0.25">
      <c r="A33" s="8">
        <v>555</v>
      </c>
      <c r="B33" s="8">
        <v>375001</v>
      </c>
      <c r="C33" s="8" t="s">
        <v>101</v>
      </c>
      <c r="D33" s="8">
        <v>1070</v>
      </c>
    </row>
    <row r="34" spans="1:4" x14ac:dyDescent="0.25">
      <c r="A34" s="8">
        <v>565</v>
      </c>
      <c r="B34" s="8">
        <v>375001</v>
      </c>
      <c r="C34" s="8" t="s">
        <v>101</v>
      </c>
      <c r="D34" s="8">
        <v>421</v>
      </c>
    </row>
    <row r="35" spans="1:4" x14ac:dyDescent="0.25">
      <c r="A35" s="8">
        <v>577</v>
      </c>
      <c r="B35" s="8">
        <v>375001</v>
      </c>
      <c r="C35" s="8" t="s">
        <v>101</v>
      </c>
      <c r="D35" s="8">
        <v>2795.98</v>
      </c>
    </row>
    <row r="36" spans="1:4" x14ac:dyDescent="0.25">
      <c r="A36" s="8">
        <v>578</v>
      </c>
      <c r="B36" s="8">
        <v>375001</v>
      </c>
      <c r="C36" s="8" t="s">
        <v>101</v>
      </c>
      <c r="D36" s="8">
        <v>131.52000000000001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6"/>
  <sheetViews>
    <sheetView topLeftCell="A3" workbookViewId="0">
      <selection activeCell="B39" sqref="B39"/>
    </sheetView>
  </sheetViews>
  <sheetFormatPr baseColWidth="10" defaultColWidth="9.140625" defaultRowHeight="15" x14ac:dyDescent="0.25"/>
  <cols>
    <col min="1" max="1" width="8" bestFit="1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3" t="s">
        <v>108</v>
      </c>
      <c r="B3" s="13" t="s">
        <v>113</v>
      </c>
    </row>
    <row r="4" spans="1:2" x14ac:dyDescent="0.25">
      <c r="A4" s="8">
        <v>75</v>
      </c>
      <c r="B4" s="12" t="s">
        <v>132</v>
      </c>
    </row>
    <row r="5" spans="1:2" x14ac:dyDescent="0.25">
      <c r="A5" s="8">
        <v>76</v>
      </c>
      <c r="B5" s="12" t="s">
        <v>133</v>
      </c>
    </row>
    <row r="6" spans="1:2" x14ac:dyDescent="0.25">
      <c r="A6" s="8">
        <v>77</v>
      </c>
      <c r="B6" s="12" t="s">
        <v>134</v>
      </c>
    </row>
    <row r="7" spans="1:2" x14ac:dyDescent="0.25">
      <c r="A7" s="8">
        <v>80</v>
      </c>
      <c r="B7" s="12" t="s">
        <v>135</v>
      </c>
    </row>
    <row r="8" spans="1:2" x14ac:dyDescent="0.25">
      <c r="A8" s="8">
        <v>121</v>
      </c>
      <c r="B8" s="12" t="s">
        <v>136</v>
      </c>
    </row>
    <row r="9" spans="1:2" x14ac:dyDescent="0.25">
      <c r="A9" s="8">
        <v>168</v>
      </c>
      <c r="B9" s="12" t="s">
        <v>137</v>
      </c>
    </row>
    <row r="10" spans="1:2" x14ac:dyDescent="0.25">
      <c r="A10" s="8">
        <v>171</v>
      </c>
      <c r="B10" s="12" t="s">
        <v>138</v>
      </c>
    </row>
    <row r="11" spans="1:2" x14ac:dyDescent="0.25">
      <c r="A11" s="8">
        <v>172</v>
      </c>
      <c r="B11" s="12" t="s">
        <v>139</v>
      </c>
    </row>
    <row r="12" spans="1:2" x14ac:dyDescent="0.25">
      <c r="A12" s="8">
        <v>178</v>
      </c>
      <c r="B12" s="12" t="s">
        <v>140</v>
      </c>
    </row>
    <row r="13" spans="1:2" x14ac:dyDescent="0.25">
      <c r="A13" s="8">
        <v>190</v>
      </c>
      <c r="B13" s="12" t="s">
        <v>141</v>
      </c>
    </row>
    <row r="14" spans="1:2" x14ac:dyDescent="0.25">
      <c r="A14" s="8">
        <v>234</v>
      </c>
      <c r="B14" s="12" t="s">
        <v>250</v>
      </c>
    </row>
    <row r="15" spans="1:2" x14ac:dyDescent="0.25">
      <c r="A15" s="8">
        <v>235</v>
      </c>
      <c r="B15" s="12" t="s">
        <v>251</v>
      </c>
    </row>
    <row r="16" spans="1:2" x14ac:dyDescent="0.25">
      <c r="A16" s="8">
        <v>246</v>
      </c>
      <c r="B16" s="12" t="s">
        <v>252</v>
      </c>
    </row>
    <row r="17" spans="1:2" x14ac:dyDescent="0.25">
      <c r="A17" s="8">
        <v>255</v>
      </c>
      <c r="B17" s="12" t="s">
        <v>253</v>
      </c>
    </row>
    <row r="18" spans="1:2" x14ac:dyDescent="0.25">
      <c r="A18" s="8">
        <v>298</v>
      </c>
      <c r="B18" s="12" t="s">
        <v>254</v>
      </c>
    </row>
    <row r="19" spans="1:2" x14ac:dyDescent="0.25">
      <c r="A19" s="8">
        <v>299</v>
      </c>
      <c r="B19" s="12" t="s">
        <v>255</v>
      </c>
    </row>
    <row r="20" spans="1:2" x14ac:dyDescent="0.25">
      <c r="A20" s="8">
        <v>311</v>
      </c>
      <c r="B20" s="12" t="s">
        <v>256</v>
      </c>
    </row>
    <row r="21" spans="1:2" x14ac:dyDescent="0.25">
      <c r="A21" s="8">
        <v>371</v>
      </c>
      <c r="B21" s="12" t="s">
        <v>257</v>
      </c>
    </row>
    <row r="22" spans="1:2" x14ac:dyDescent="0.25">
      <c r="A22" s="8">
        <v>374</v>
      </c>
      <c r="B22" s="12" t="s">
        <v>258</v>
      </c>
    </row>
    <row r="23" spans="1:2" x14ac:dyDescent="0.25">
      <c r="A23" s="8">
        <v>407</v>
      </c>
      <c r="B23" s="12" t="s">
        <v>259</v>
      </c>
    </row>
    <row r="24" spans="1:2" x14ac:dyDescent="0.25">
      <c r="A24" s="8">
        <v>429</v>
      </c>
      <c r="B24" s="12" t="s">
        <v>260</v>
      </c>
    </row>
    <row r="25" spans="1:2" x14ac:dyDescent="0.25">
      <c r="A25" s="8">
        <v>458</v>
      </c>
      <c r="B25" s="12" t="s">
        <v>261</v>
      </c>
    </row>
    <row r="26" spans="1:2" x14ac:dyDescent="0.25">
      <c r="A26" s="8">
        <v>470</v>
      </c>
      <c r="B26" s="12" t="s">
        <v>262</v>
      </c>
    </row>
    <row r="27" spans="1:2" x14ac:dyDescent="0.25">
      <c r="A27" s="8">
        <v>476</v>
      </c>
      <c r="B27" s="12" t="s">
        <v>263</v>
      </c>
    </row>
    <row r="28" spans="1:2" x14ac:dyDescent="0.25">
      <c r="A28" s="8">
        <v>483</v>
      </c>
      <c r="B28" s="12" t="s">
        <v>264</v>
      </c>
    </row>
    <row r="29" spans="1:2" x14ac:dyDescent="0.25">
      <c r="A29" s="8">
        <v>507</v>
      </c>
      <c r="B29" s="12" t="s">
        <v>265</v>
      </c>
    </row>
    <row r="30" spans="1:2" x14ac:dyDescent="0.25">
      <c r="A30" s="8">
        <v>508</v>
      </c>
      <c r="B30" s="12" t="s">
        <v>266</v>
      </c>
    </row>
    <row r="31" spans="1:2" x14ac:dyDescent="0.25">
      <c r="A31" s="8">
        <v>542</v>
      </c>
      <c r="B31" s="12" t="s">
        <v>267</v>
      </c>
    </row>
    <row r="32" spans="1:2" x14ac:dyDescent="0.25">
      <c r="A32" s="8">
        <v>545</v>
      </c>
      <c r="B32" s="12" t="s">
        <v>268</v>
      </c>
    </row>
    <row r="33" spans="1:2" x14ac:dyDescent="0.25">
      <c r="A33" s="8">
        <v>555</v>
      </c>
      <c r="B33" s="12" t="s">
        <v>269</v>
      </c>
    </row>
    <row r="34" spans="1:2" x14ac:dyDescent="0.25">
      <c r="A34" s="8">
        <v>565</v>
      </c>
      <c r="B34" s="12" t="s">
        <v>270</v>
      </c>
    </row>
    <row r="35" spans="1:2" x14ac:dyDescent="0.25">
      <c r="A35" s="8">
        <v>577</v>
      </c>
      <c r="B35" s="12" t="s">
        <v>271</v>
      </c>
    </row>
    <row r="36" spans="1:2" x14ac:dyDescent="0.25">
      <c r="A36" s="8">
        <v>578</v>
      </c>
      <c r="B36" s="12" t="s">
        <v>272</v>
      </c>
    </row>
  </sheetData>
  <hyperlinks>
    <hyperlink ref="B4" r:id="rId1" xr:uid="{AFA565E1-69A3-4E62-869D-B629DC3F6307}"/>
    <hyperlink ref="B5" r:id="rId2" xr:uid="{C45212E6-FD36-4596-810B-5E73792C297C}"/>
    <hyperlink ref="B6" r:id="rId3" xr:uid="{58AA6A8B-40E2-4E4D-A88A-5A987213C252}"/>
    <hyperlink ref="B7" r:id="rId4" xr:uid="{6C12724A-1EE4-42F3-A31D-0FF30F300D5F}"/>
    <hyperlink ref="B8" r:id="rId5" xr:uid="{7408EEFE-C191-4717-8A81-4B42851F6F4E}"/>
    <hyperlink ref="B9" r:id="rId6" xr:uid="{8351382B-17DD-4847-B129-F9433846629B}"/>
    <hyperlink ref="B10" r:id="rId7" xr:uid="{EE25A2A5-8457-4DB9-924F-62DF5596F27F}"/>
    <hyperlink ref="B11" r:id="rId8" xr:uid="{562D3A1D-F2AA-4B80-B722-1EB84F82C247}"/>
    <hyperlink ref="B12" r:id="rId9" xr:uid="{060FBF32-712B-4529-BD57-D2DFCE83F961}"/>
    <hyperlink ref="B13" r:id="rId10" xr:uid="{0A600707-81F4-4985-9859-E0CF1A9CA7F1}"/>
    <hyperlink ref="B14" r:id="rId11" xr:uid="{98F620BE-5958-4824-B8C5-797D5CF029E7}"/>
    <hyperlink ref="B15" r:id="rId12" xr:uid="{31816E5E-5FE0-49CE-9737-656B5ECDB721}"/>
    <hyperlink ref="B16" r:id="rId13" xr:uid="{94DA06A7-5B2D-415B-8254-4CB42C1B4CFE}"/>
    <hyperlink ref="B17" r:id="rId14" xr:uid="{A31BE6EC-C441-408D-A59F-93986F7DE886}"/>
    <hyperlink ref="B18" r:id="rId15" xr:uid="{0D3BB31D-80A8-4426-9BA9-73FB1871FB4C}"/>
    <hyperlink ref="B19" r:id="rId16" xr:uid="{6DCA3636-7BE2-4ACC-976B-8F691818301D}"/>
    <hyperlink ref="B20" r:id="rId17" xr:uid="{141451A4-58AC-4A34-B876-B58BBD5EEDBA}"/>
    <hyperlink ref="B21" r:id="rId18" xr:uid="{111AE517-BCFC-446F-BD8A-26721AAF8D71}"/>
    <hyperlink ref="B22" r:id="rId19" xr:uid="{026EC3D7-E4ED-4A93-A561-16F8ED0F62C4}"/>
    <hyperlink ref="B23" r:id="rId20" xr:uid="{E8F50572-490F-41C1-8C39-5DCB889AE3CF}"/>
    <hyperlink ref="B24" r:id="rId21" xr:uid="{D38DDD2B-2BD9-433D-B281-06866AFB4DFA}"/>
    <hyperlink ref="B25" r:id="rId22" xr:uid="{9BE25793-1E07-4443-BACE-F6F73D73AA4A}"/>
    <hyperlink ref="B26" r:id="rId23" xr:uid="{1BDAC3B4-D16D-4BAB-96FD-149AFF6BEB6C}"/>
    <hyperlink ref="B27" r:id="rId24" xr:uid="{5305BB3B-8E71-43C5-88DB-19EF878D0A3B}"/>
    <hyperlink ref="B28" r:id="rId25" xr:uid="{90D233BE-31D5-4574-AE4D-4269E4312981}"/>
    <hyperlink ref="B29" r:id="rId26" xr:uid="{A588EDBA-897B-41CA-9FBE-50ED02720F36}"/>
    <hyperlink ref="B30" r:id="rId27" xr:uid="{371EAAF4-9602-4B01-8BF5-7E1601A93A7F}"/>
    <hyperlink ref="B31" r:id="rId28" xr:uid="{5A0FF64C-D2BE-4126-B371-3AE2AF51B5AE}"/>
    <hyperlink ref="B32" r:id="rId29" xr:uid="{9654C5B6-A3EF-4862-B8DC-FC67126BE865}"/>
    <hyperlink ref="B33" r:id="rId30" xr:uid="{206844E9-146A-4569-97BB-C1E4FDC077DD}"/>
    <hyperlink ref="B34" r:id="rId31" xr:uid="{F611E8B4-B4C9-45BA-BD8C-9E3111BFB69C}"/>
    <hyperlink ref="B35" r:id="rId32" xr:uid="{4902113E-8A13-47CA-908F-EBC5F925549E}"/>
    <hyperlink ref="B36" r:id="rId33" xr:uid="{82F7546D-71ED-467A-95DD-DF1870514A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2019-03-25T18:13:44Z</dcterms:created>
  <dcterms:modified xsi:type="dcterms:W3CDTF">2022-07-04T17:34:50Z</dcterms:modified>
</cp:coreProperties>
</file>