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  <extLst>
    <ext uri="GoogleSheetsCustomDataVersion1">
      <go:sheetsCustomData xmlns:go="http://customooxmlschemas.google.com/" r:id="rId7" roundtripDataSignature="AMtx7mgvlfozATALEiKOe4q2Wcb9z0Q/AA=="/>
    </ext>
  </extLst>
</workbook>
</file>

<file path=xl/sharedStrings.xml><?xml version="1.0" encoding="utf-8"?>
<sst xmlns="http://schemas.openxmlformats.org/spreadsheetml/2006/main" count="265" uniqueCount="131">
  <si>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</si>
  <si>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</si>
  <si>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</si>
  <si>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</si>
  <si>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</si>
  <si>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</si>
  <si>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</si>
  <si>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2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</si>
  <si>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</si>
  <si>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</si>
  <si>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</si>
  <si>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</si>
  <si>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</si>
  <si>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</si>
  <si>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</si>
  <si>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</si>
  <si>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</si>
  <si>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</si>
  <si>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</si>
  <si>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</si>
  <si>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</si>
  <si>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</si>
  <si>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</si>
  <si>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</si>
  <si>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</si>
  <si>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</si>
  <si>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</si>
  <si>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</si>
  <si>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</si>
  <si>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</si>
  <si>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Convenio de Colaboración</t>
  </si>
  <si>
    <t>Dirección de Vinculación y Extensión de la UPT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</si>
  <si>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</si>
  <si>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>Recurso Propio</t>
  </si>
  <si>
    <t xml:space="preserve">Recursos asignados al proyecto de vinculación de la UPT </t>
  </si>
  <si>
    <t>http://upt.edu.mx/TransparenciaUPT/Vinculacion/Convenios/2021/CONVENIO_UPT_OBRASY_SOLUCIONES_PETROLERAS.pdf</t>
  </si>
  <si>
    <t>El convenio no ha tenido cambios, no se tiene publicaciones en el periodico oficial de la Federacion, estos convenios no generan recursos.</t>
  </si>
  <si>
    <t>http://upt.edu.mx/TransparenciaUPT/Vinculacion/Convenios/2021/CONVENIO_UPT_GENERAL_AGROINDUSTRIAL_SPR_CV.pdf</t>
  </si>
  <si>
    <t>http://upt.edu.mx/TransparenciaUPT/Vinculacion/Convenios/2021/EQUSA_IMF.pdf</t>
  </si>
  <si>
    <t>http://upt.edu.mx/TransparenciaUPT/Vinculacion/Convenios/2021/COMVENIO_UPT_ARQUITECTURA_INNOVACION_TECNOLOGICA_ARCTECH_S_RL_CV.pdf</t>
  </si>
  <si>
    <t>http://upt.edu.mx/TransparenciaUPT/Vinculacion/Convenios/2021/CONVENIO_UPT_SHERIFF_SA_CV.pdf</t>
  </si>
  <si>
    <t>http://upt.edu.mx/TransparenciaUPT/Vinculacion/Convenios/2021/CONVENIO_UPT_RUSCO_MATERIALES.pdf</t>
  </si>
  <si>
    <t>http://upt.edu.mx/TransparenciaUPT/Vinculacion/Convenios/2021/CONVENIO_UPT_CONSOLIDADOS_EXPRESS.pdf</t>
  </si>
  <si>
    <t>http://upt.edu.mx/TransparenciaUPT/Vinculacion/Convenios/2021/CONVENIO_UPT_FIRMEZA_CORPORATIVA_OBJETIVA_SA_CV.pdf</t>
  </si>
  <si>
    <t>http://upt.edu.mx/TransparenciaUPT/Vinculacion/Convenios/2021/CONVENIO_UPT_CONSTRUCCIONES_PROYECTOS_SERVICIOS_LAS_AGUILAS_SA_CV.pdf</t>
  </si>
  <si>
    <t>http://upt.edu.mx/TransparenciaUPT/Vinculacion/Convenios/2021/CONVENIO_UPT_BIO_VIRTUAL_SA_CV.pdf</t>
  </si>
  <si>
    <t>http://upt.edu.mx/TransparenciaUPT/Vinculacion/Convenios/2021/CONVENIO_UPT_GRUPO_RELLCA_SA_CV.pdf</t>
  </si>
  <si>
    <t>De concertación con el sector social</t>
  </si>
  <si>
    <t>http://upt.edu.mx/TransparenciaUPT/Vinculacion/Convenios/2021/CONVENIO_UPT_PRESIDENCIA_MUNICIPAL_ZACUALPAN_VERACRUZ.pdf</t>
  </si>
  <si>
    <t>http://upt.edu.mx/TransparenciaUPT/Vinculacion/Convenios/2021/CONVENIO_UPT_OFICINA_COMERCIAL_INBURSA.pdf</t>
  </si>
  <si>
    <t>http://upt.edu.mx/TransparenciaUPT/Vinculacion/Convenios/2021/CONVENIO_UPT_PEMEX_LOGISTICA.pdf</t>
  </si>
  <si>
    <t>http://upt.edu.mx/TransparenciaUPT/Vinculacion/Convenios/2021/CONVENIO_UPT_SISTEMA_PROFESIONALES_INFORMATICA.pdf</t>
  </si>
  <si>
    <t>http://upt.edu.mx/TransparenciaUPT/Vinculacion/Convenios/2021/CONVENIO_UPT_FROMAR.pdf</t>
  </si>
  <si>
    <t>http://upt.edu.mx/TransparenciaUPT/Vinculacion/Convenios/2021/CONVENIO_UPT_HOLDING_TEXTILE_KANAUS_SAPI_CV.pdf</t>
  </si>
  <si>
    <t>De coordinación con el sector social</t>
  </si>
  <si>
    <t>De concertación con el sector privado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</si>
  <si>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</si>
  <si>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</si>
  <si>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</si>
  <si>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</si>
  <si>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</si>
  <si>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</si>
  <si>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</si>
  <si>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</si>
  <si>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</si>
  <si>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C. Miguel Ángel </t>
  </si>
  <si>
    <t>Monroy</t>
  </si>
  <si>
    <t xml:space="preserve"> Benitez</t>
  </si>
  <si>
    <t>Obras y Soluciones Petroleras</t>
  </si>
  <si>
    <t xml:space="preserve">C. Fernando René </t>
  </si>
  <si>
    <t>Sosa</t>
  </si>
  <si>
    <t>Genera Agroindustrial S.P.R. de R.L. de C.V.</t>
  </si>
  <si>
    <t xml:space="preserve">Mario Alberto </t>
  </si>
  <si>
    <t xml:space="preserve">Reyes </t>
  </si>
  <si>
    <t>De Vega</t>
  </si>
  <si>
    <t>EQUSA S.A. DE C.V.</t>
  </si>
  <si>
    <t xml:space="preserve">Arq. Hugo </t>
  </si>
  <si>
    <t xml:space="preserve">Ruíz </t>
  </si>
  <si>
    <t xml:space="preserve">Bonilla </t>
  </si>
  <si>
    <t>Arquitectura E Innovación Tecnológica S. de R.L. de C.V.</t>
  </si>
  <si>
    <t>C. Sergio Miguel</t>
  </si>
  <si>
    <t xml:space="preserve">Alarcón </t>
  </si>
  <si>
    <t>Marín</t>
  </si>
  <si>
    <t>Sheriff S.A de C.V.</t>
  </si>
  <si>
    <t>C. José Alfredo</t>
  </si>
  <si>
    <t xml:space="preserve"> Hernández </t>
  </si>
  <si>
    <t xml:space="preserve">Alvarado </t>
  </si>
  <si>
    <t>Rusco Materiales</t>
  </si>
  <si>
    <t xml:space="preserve">Lic. Orlando </t>
  </si>
  <si>
    <t xml:space="preserve">Nuñez </t>
  </si>
  <si>
    <t>Salinas</t>
  </si>
  <si>
    <t>Consolidados Express</t>
  </si>
  <si>
    <t>L.C. y M.C.I. Neftali</t>
  </si>
  <si>
    <t xml:space="preserve">Cadena  </t>
  </si>
  <si>
    <t xml:space="preserve"> Delgadillo </t>
  </si>
  <si>
    <t>Firmeza Corporativa Objetiva S.A. de C.V.</t>
  </si>
  <si>
    <t xml:space="preserve">C. Héctor Alberto </t>
  </si>
  <si>
    <t xml:space="preserve">Aguilar </t>
  </si>
  <si>
    <t>Construcciones ,Proyectos y Servicios las Águilas S.A. de C.V.</t>
  </si>
  <si>
    <t>Ing. Celso Alejandro</t>
  </si>
  <si>
    <t xml:space="preserve"> Valdespino </t>
  </si>
  <si>
    <t>Cervantes</t>
  </si>
  <si>
    <t>Biovirtual S.A. de C.V.</t>
  </si>
  <si>
    <t xml:space="preserve">C. José Isabel Cecilio </t>
  </si>
  <si>
    <t xml:space="preserve">Rello </t>
  </si>
  <si>
    <t>Torres</t>
  </si>
  <si>
    <t>Grupo Rellca</t>
  </si>
  <si>
    <t xml:space="preserve">Lic. Karina </t>
  </si>
  <si>
    <t xml:space="preserve">Lugo </t>
  </si>
  <si>
    <t xml:space="preserve">Barrón </t>
  </si>
  <si>
    <t>Presidencia Municipal de Zacualpan Veracruz</t>
  </si>
  <si>
    <t xml:space="preserve">Lic. Juan Manuel </t>
  </si>
  <si>
    <t>Aguilar</t>
  </si>
  <si>
    <t xml:space="preserve"> Cruz</t>
  </si>
  <si>
    <t>INBURSA</t>
  </si>
  <si>
    <t xml:space="preserve">Arq. Alfio </t>
  </si>
  <si>
    <t xml:space="preserve">Oltra </t>
  </si>
  <si>
    <t>Olgín</t>
  </si>
  <si>
    <t>PEMEX Logística</t>
  </si>
  <si>
    <t>C. Reynaldo</t>
  </si>
  <si>
    <t xml:space="preserve"> Merida </t>
  </si>
  <si>
    <t>Vicente</t>
  </si>
  <si>
    <t>Sistemas Profesionales en Informática</t>
  </si>
  <si>
    <t xml:space="preserve">Ing. Froilan Ambrosio </t>
  </si>
  <si>
    <t xml:space="preserve">Arellano </t>
  </si>
  <si>
    <t xml:space="preserve">Badillo </t>
  </si>
  <si>
    <t>El Fromar S.A. de C.V.</t>
  </si>
  <si>
    <t xml:space="preserve">C. Lluvia Gabriela </t>
  </si>
  <si>
    <t xml:space="preserve">López </t>
  </si>
  <si>
    <t>Guerra</t>
  </si>
  <si>
    <t>Holding Textitle Kanaus S.A.P.I.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</si>
</sst>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3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theme="1"/>
        <bgColor theme="1"/>
      </patternFill>
    </fill>
    <fill>
      <patternFill patternType="solid">
        <fgColor rgb="FFE1E1E1"/>
        <bgColor rgb="FFE1E1E1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2" fillId="0" borderId="0" xfId="0" applyFont="1"/>
    <xf numFmtId="0" fontId="3" fillId="3" borderId="5" xfId="0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6" fillId="4" borderId="9" xfId="0" applyFont="1" applyFill="1" applyBorder="1"/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/>
    <xf numFmtId="0" fontId="7" fillId="0" borderId="0" xfId="0" applyFont="1" applyAlignment="1">
      <alignment horizontal="left"/>
    </xf>
    <xf numFmtId="0" fontId="9" fillId="4" borderId="9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14" fontId="9" fillId="0" borderId="9" xfId="0" applyNumberFormat="1" applyFont="1" applyBorder="1" applyAlignment="1">
      <alignment horizontal="left" vertical="center"/>
    </xf>
    <xf numFmtId="164" fontId="9" fillId="0" borderId="9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wrapText="1"/>
    </xf>
    <xf numFmtId="0" fontId="7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/>
    <xf numFmtId="0" fontId="4" fillId="2" borderId="6" xfId="0" applyFont="1" applyFill="1" applyBorder="1" applyAlignment="1">
      <alignment horizontal="left" wrapText="1"/>
    </xf>
    <xf numFmtId="0" fontId="5" fillId="0" borderId="7" xfId="0" applyFont="1" applyBorder="1"/>
    <xf numFmtId="0" fontId="5" fillId="0" borderId="8" xfId="0" applyFont="1" applyBorder="1"/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4" fillId="3" borderId="1" xfId="0" applyFont="1" applyFill="1" applyBorder="1" applyAlignment="1">
      <alignment horizontal="center" wrapText="1"/>
    </xf>
    <xf numFmtId="0" fontId="5" fillId="0" borderId="4" xfId="0" applyFont="1" applyBorder="1"/>
    <xf numFmtId="0" fontId="11" fillId="4" borderId="6" xfId="0" applyFont="1" applyFill="1" applyBorder="1" applyAlignment="1">
      <alignment horizontal="left"/>
    </xf>
    <xf numFmtId="0" fontId="12" fillId="0" borderId="7" xfId="0" applyFont="1" applyBorder="1"/>
    <xf numFmtId="0" fontId="12" fillId="0" borderId="8" xfId="0" applyFont="1" applyBorder="1"/>
    <xf numFmtId="0" fontId="6" fillId="4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5</xdr:row>
      <xdr:rowOff>0</xdr:rowOff>
    </xdr:from>
    <xdr:ext cx="9525" cy="9525"/>
    <xdr:pic>
      <xdr:nvPicPr>
        <xdr:cNvPr id="2" name="image1.gif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Vinculacion/Convenios/2021/CONVENIO_UPT_FIRMEZA_CORPORATIVA_OBJETIVA_SA_CV.pdf" TargetMode="External"/><Relationship Id="rId13" Type="http://schemas.openxmlformats.org/officeDocument/2006/relationships/hyperlink" Target="http://upt.edu.mx/TransparenciaUPT/Vinculacion/Convenios/2021/CONVENIO_UPT_OFICINA_COMERCIAL_INBURSA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upt.edu.mx/TransparenciaUPT/Vinculacion/Convenios/2021/EQUSA_IMF.pdf" TargetMode="External"/><Relationship Id="rId7" Type="http://schemas.openxmlformats.org/officeDocument/2006/relationships/hyperlink" Target="http://upt.edu.mx/TransparenciaUPT/Vinculacion/Convenios/2021/CONVENIO_UPT_CONSOLIDADOS_EXPRESS.pdf" TargetMode="External"/><Relationship Id="rId12" Type="http://schemas.openxmlformats.org/officeDocument/2006/relationships/hyperlink" Target="http://upt.edu.mx/TransparenciaUPT/Vinculacion/Convenios/2021/CONVENIO_UPT_PRESIDENCIA_MUNICIPAL_ZACUALPAN_VERACRUZ.pdf" TargetMode="External"/><Relationship Id="rId17" Type="http://schemas.openxmlformats.org/officeDocument/2006/relationships/hyperlink" Target="http://upt.edu.mx/TransparenciaUPT/Vinculacion/Convenios/2021/CONVENIO_UPT_HOLDING_TEXTILE_KANAUS_SAPI_CV.pdf" TargetMode="External"/><Relationship Id="rId2" Type="http://schemas.openxmlformats.org/officeDocument/2006/relationships/hyperlink" Target="http://upt.edu.mx/TransparenciaUPT/Vinculacion/Convenios/2021/CONVENIO_UPT_GENERAL_AGROINDUSTRIAL_SPR_CV.pdf" TargetMode="External"/><Relationship Id="rId16" Type="http://schemas.openxmlformats.org/officeDocument/2006/relationships/hyperlink" Target="http://upt.edu.mx/TransparenciaUPT/Vinculacion/Convenios/2021/CONVENIO_UPT_FROMAR.pdf" TargetMode="External"/><Relationship Id="rId1" Type="http://schemas.openxmlformats.org/officeDocument/2006/relationships/hyperlink" Target="http://upt.edu.mx/TransparenciaUPT/Vinculacion/Convenios/2021/CONVENIO_UPT_OBRASY_SOLUCIONES_PETROLERAS.pdf" TargetMode="External"/><Relationship Id="rId6" Type="http://schemas.openxmlformats.org/officeDocument/2006/relationships/hyperlink" Target="http://upt.edu.mx/TransparenciaUPT/Vinculacion/Convenios/2021/CONVENIO_UPT_RUSCO_MATERIALES.pdf" TargetMode="External"/><Relationship Id="rId11" Type="http://schemas.openxmlformats.org/officeDocument/2006/relationships/hyperlink" Target="http://upt.edu.mx/TransparenciaUPT/Vinculacion/Convenios/2021/CONVENIO_UPT_GRUPO_RELLCA_SA_CV.pdf" TargetMode="External"/><Relationship Id="rId5" Type="http://schemas.openxmlformats.org/officeDocument/2006/relationships/hyperlink" Target="http://upt.edu.mx/TransparenciaUPT/Vinculacion/Convenios/2021/CONVENIO_UPT_SHERIFF_SA_CV.pdf" TargetMode="External"/><Relationship Id="rId15" Type="http://schemas.openxmlformats.org/officeDocument/2006/relationships/hyperlink" Target="http://upt.edu.mx/TransparenciaUPT/Vinculacion/Convenios/2021/CONVENIO_UPT_SISTEMA_PROFESIONALES_INFORMATICA.pdf" TargetMode="External"/><Relationship Id="rId10" Type="http://schemas.openxmlformats.org/officeDocument/2006/relationships/hyperlink" Target="http://upt.edu.mx/TransparenciaUPT/Vinculacion/Convenios/2021/CONVENIO_UPT_BIO_VIRTUAL_SA_CV.pdf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://upt.edu.mx/TransparenciaUPT/Vinculacion/Convenios/2021/COMVENIO_UPT_ARQUITECTURA_INNOVACION_TECNOLOGICA_ARCTECH_S_RL_CV.pdf" TargetMode="External"/><Relationship Id="rId9" Type="http://schemas.openxmlformats.org/officeDocument/2006/relationships/hyperlink" Target="http://upt.edu.mx/TransparenciaUPT/Vinculacion/Convenios/2021/CONVENIO_UPT_CONSTRUCCIONES_PROYECTOS_SERVICIOS_LAS_AGUILAS_SA_CV.pdf" TargetMode="External"/><Relationship Id="rId14" Type="http://schemas.openxmlformats.org/officeDocument/2006/relationships/hyperlink" Target="http://upt.edu.mx/TransparenciaUPT/Vinculacion/Convenios/2021/CONVENIO_UPT_PEMEX_LOGIS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zoomScale="80" zoomScaleNormal="80" workbookViewId="0">
      <selection activeCell="A3" sqref="A3:XFD3"/>
    </sheetView>
  </sheetViews>
  <sheetFormatPr baseColWidth="10" defaultColWidth="12.625" defaultRowHeight="15" customHeight="1" x14ac:dyDescent="0.2"/>
  <cols>
    <col min="1" max="1" width="11.875" customWidth="1"/>
    <col min="2" max="2" width="31.875" customWidth="1"/>
    <col min="3" max="3" width="33.75" customWidth="1"/>
    <col min="4" max="4" width="35.125" customWidth="1"/>
    <col min="5" max="5" width="25.125" customWidth="1"/>
    <col min="6" max="6" width="21.5" customWidth="1"/>
    <col min="7" max="7" width="35.875" customWidth="1"/>
    <col min="8" max="8" width="40.25" customWidth="1"/>
    <col min="9" max="9" width="71.5" customWidth="1"/>
    <col min="10" max="10" width="31" customWidth="1"/>
    <col min="11" max="11" width="52.125" customWidth="1"/>
    <col min="12" max="12" width="32" customWidth="1"/>
    <col min="13" max="13" width="34.125" customWidth="1"/>
    <col min="14" max="14" width="36.75" customWidth="1"/>
    <col min="15" max="15" width="152.125" customWidth="1"/>
    <col min="16" max="16" width="43.625" customWidth="1"/>
    <col min="17" max="17" width="64" customWidth="1"/>
    <col min="18" max="18" width="15.375" customWidth="1"/>
    <col min="19" max="19" width="17.5" customWidth="1"/>
    <col min="20" max="20" width="63.375" customWidth="1"/>
    <col min="21" max="26" width="8" customWidth="1"/>
  </cols>
  <sheetData>
    <row r="1" spans="1:26" x14ac:dyDescent="0.25">
      <c r="A1" s="34" t="s">
        <v>0</v>
      </c>
      <c r="B1" s="35"/>
      <c r="C1" s="36"/>
      <c r="D1" s="34" t="s">
        <v>1</v>
      </c>
      <c r="E1" s="35"/>
      <c r="F1" s="36"/>
      <c r="G1" s="37" t="s">
        <v>2</v>
      </c>
      <c r="H1" s="35"/>
      <c r="I1" s="38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6" x14ac:dyDescent="0.25">
      <c r="A2" s="39" t="s">
        <v>3</v>
      </c>
      <c r="B2" s="40"/>
      <c r="C2" s="41"/>
      <c r="D2" s="42" t="s">
        <v>4</v>
      </c>
      <c r="E2" s="32"/>
      <c r="F2" s="33"/>
      <c r="G2" s="4" t="s">
        <v>5</v>
      </c>
      <c r="H2" s="30"/>
      <c r="I2" s="29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6" x14ac:dyDescent="0.25">
      <c r="A3" s="31" t="s">
        <v>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3"/>
    </row>
    <row r="4" spans="1:26" ht="47.25" customHeight="1" x14ac:dyDescent="0.2">
      <c r="A4" s="11" t="s">
        <v>9</v>
      </c>
      <c r="B4" s="11" t="s">
        <v>10</v>
      </c>
      <c r="C4" s="11" t="s">
        <v>11</v>
      </c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1" t="s">
        <v>21</v>
      </c>
      <c r="N4" s="11" t="s">
        <v>22</v>
      </c>
      <c r="O4" s="12" t="s">
        <v>23</v>
      </c>
      <c r="P4" s="12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8"/>
      <c r="V4" s="8"/>
      <c r="W4" s="8"/>
      <c r="X4" s="8"/>
      <c r="Y4" s="8"/>
      <c r="Z4" s="8"/>
    </row>
    <row r="5" spans="1:26" ht="62.25" customHeight="1" x14ac:dyDescent="0.2">
      <c r="A5" s="13">
        <v>2021</v>
      </c>
      <c r="B5" s="14">
        <v>44378</v>
      </c>
      <c r="C5" s="14">
        <v>44469</v>
      </c>
      <c r="D5" s="13" t="s">
        <v>29</v>
      </c>
      <c r="E5" s="13" t="s">
        <v>30</v>
      </c>
      <c r="F5" s="14">
        <v>44407</v>
      </c>
      <c r="G5" s="15" t="s">
        <v>31</v>
      </c>
      <c r="H5" s="13">
        <v>1</v>
      </c>
      <c r="I5" s="16" t="s">
        <v>32</v>
      </c>
      <c r="J5" s="13" t="s">
        <v>33</v>
      </c>
      <c r="K5" s="16" t="s">
        <v>34</v>
      </c>
      <c r="L5" s="14">
        <v>44407</v>
      </c>
      <c r="M5" s="14">
        <v>45868</v>
      </c>
      <c r="N5" s="17"/>
      <c r="O5" s="18" t="s">
        <v>35</v>
      </c>
      <c r="P5" s="13"/>
      <c r="Q5" s="15" t="s">
        <v>31</v>
      </c>
      <c r="R5" s="19">
        <v>44480</v>
      </c>
      <c r="S5" s="19">
        <v>44480</v>
      </c>
      <c r="T5" s="16" t="s">
        <v>36</v>
      </c>
      <c r="U5" s="8"/>
      <c r="V5" s="8"/>
      <c r="W5" s="8"/>
      <c r="X5" s="8"/>
      <c r="Y5" s="8"/>
      <c r="Z5" s="8"/>
    </row>
    <row r="6" spans="1:26" ht="66.75" customHeight="1" x14ac:dyDescent="0.2">
      <c r="A6" s="13">
        <v>2021</v>
      </c>
      <c r="B6" s="14">
        <v>44378</v>
      </c>
      <c r="C6" s="14">
        <v>44469</v>
      </c>
      <c r="D6" s="13" t="s">
        <v>29</v>
      </c>
      <c r="E6" s="13" t="s">
        <v>30</v>
      </c>
      <c r="F6" s="14">
        <v>44413</v>
      </c>
      <c r="G6" s="15" t="s">
        <v>31</v>
      </c>
      <c r="H6" s="13">
        <v>2</v>
      </c>
      <c r="I6" s="16" t="s">
        <v>32</v>
      </c>
      <c r="J6" s="13" t="s">
        <v>33</v>
      </c>
      <c r="K6" s="16" t="s">
        <v>34</v>
      </c>
      <c r="L6" s="14">
        <v>44413</v>
      </c>
      <c r="M6" s="14">
        <v>45509</v>
      </c>
      <c r="N6" s="17"/>
      <c r="O6" s="18" t="s">
        <v>37</v>
      </c>
      <c r="P6" s="13"/>
      <c r="Q6" s="15" t="s">
        <v>31</v>
      </c>
      <c r="R6" s="19">
        <v>44480</v>
      </c>
      <c r="S6" s="19">
        <v>44480</v>
      </c>
      <c r="T6" s="16" t="s">
        <v>36</v>
      </c>
      <c r="U6" s="9"/>
      <c r="V6" s="9"/>
      <c r="W6" s="9"/>
      <c r="X6" s="9"/>
      <c r="Y6" s="9"/>
      <c r="Z6" s="9"/>
    </row>
    <row r="7" spans="1:26" ht="69.75" customHeight="1" x14ac:dyDescent="0.2">
      <c r="A7" s="13">
        <v>2021</v>
      </c>
      <c r="B7" s="14">
        <v>44378</v>
      </c>
      <c r="C7" s="14">
        <v>44469</v>
      </c>
      <c r="D7" s="13" t="s">
        <v>29</v>
      </c>
      <c r="E7" s="13" t="s">
        <v>30</v>
      </c>
      <c r="F7" s="14">
        <v>44413</v>
      </c>
      <c r="G7" s="15" t="s">
        <v>31</v>
      </c>
      <c r="H7" s="20">
        <v>3</v>
      </c>
      <c r="I7" s="16" t="s">
        <v>32</v>
      </c>
      <c r="J7" s="13" t="s">
        <v>33</v>
      </c>
      <c r="K7" s="16" t="s">
        <v>34</v>
      </c>
      <c r="L7" s="14">
        <v>44413</v>
      </c>
      <c r="M7" s="14">
        <v>45509</v>
      </c>
      <c r="N7" s="21"/>
      <c r="O7" s="18" t="s">
        <v>38</v>
      </c>
      <c r="P7" s="20"/>
      <c r="Q7" s="15" t="s">
        <v>31</v>
      </c>
      <c r="R7" s="19">
        <v>44480</v>
      </c>
      <c r="S7" s="19">
        <v>44480</v>
      </c>
      <c r="T7" s="16" t="s">
        <v>36</v>
      </c>
      <c r="U7" s="9"/>
      <c r="V7" s="9"/>
      <c r="W7" s="9"/>
      <c r="X7" s="9"/>
      <c r="Y7" s="9"/>
      <c r="Z7" s="9"/>
    </row>
    <row r="8" spans="1:26" ht="73.5" customHeight="1" x14ac:dyDescent="0.2">
      <c r="A8" s="13">
        <v>2021</v>
      </c>
      <c r="B8" s="14">
        <v>44378</v>
      </c>
      <c r="C8" s="14">
        <v>44469</v>
      </c>
      <c r="D8" s="13" t="s">
        <v>29</v>
      </c>
      <c r="E8" s="13" t="s">
        <v>30</v>
      </c>
      <c r="F8" s="14">
        <v>44426</v>
      </c>
      <c r="G8" s="15" t="s">
        <v>31</v>
      </c>
      <c r="H8" s="20">
        <v>4</v>
      </c>
      <c r="I8" s="16" t="s">
        <v>32</v>
      </c>
      <c r="J8" s="13" t="s">
        <v>33</v>
      </c>
      <c r="K8" s="16" t="s">
        <v>34</v>
      </c>
      <c r="L8" s="14">
        <v>44426</v>
      </c>
      <c r="M8" s="14">
        <v>45522</v>
      </c>
      <c r="N8" s="21"/>
      <c r="O8" s="18" t="s">
        <v>39</v>
      </c>
      <c r="P8" s="20"/>
      <c r="Q8" s="15" t="s">
        <v>31</v>
      </c>
      <c r="R8" s="19">
        <v>44480</v>
      </c>
      <c r="S8" s="19">
        <v>44480</v>
      </c>
      <c r="T8" s="16" t="s">
        <v>36</v>
      </c>
      <c r="U8" s="9"/>
      <c r="V8" s="9"/>
      <c r="W8" s="9"/>
      <c r="X8" s="9"/>
      <c r="Y8" s="9"/>
      <c r="Z8" s="9"/>
    </row>
    <row r="9" spans="1:26" ht="65.25" customHeight="1" x14ac:dyDescent="0.2">
      <c r="A9" s="13">
        <v>2021</v>
      </c>
      <c r="B9" s="14">
        <v>44378</v>
      </c>
      <c r="C9" s="14">
        <v>44469</v>
      </c>
      <c r="D9" s="13" t="s">
        <v>29</v>
      </c>
      <c r="E9" s="13" t="s">
        <v>30</v>
      </c>
      <c r="F9" s="14">
        <v>44426</v>
      </c>
      <c r="G9" s="15" t="s">
        <v>31</v>
      </c>
      <c r="H9" s="13">
        <v>5</v>
      </c>
      <c r="I9" s="16" t="s">
        <v>32</v>
      </c>
      <c r="J9" s="13" t="s">
        <v>33</v>
      </c>
      <c r="K9" s="16" t="s">
        <v>34</v>
      </c>
      <c r="L9" s="14">
        <v>44426</v>
      </c>
      <c r="M9" s="14">
        <v>45522</v>
      </c>
      <c r="N9" s="21"/>
      <c r="O9" s="18" t="s">
        <v>40</v>
      </c>
      <c r="P9" s="13"/>
      <c r="Q9" s="15" t="s">
        <v>31</v>
      </c>
      <c r="R9" s="19">
        <v>44480</v>
      </c>
      <c r="S9" s="19">
        <v>44480</v>
      </c>
      <c r="T9" s="16" t="s">
        <v>36</v>
      </c>
      <c r="U9" s="9"/>
      <c r="V9" s="9"/>
      <c r="W9" s="9"/>
      <c r="X9" s="9"/>
      <c r="Y9" s="9"/>
      <c r="Z9" s="9"/>
    </row>
    <row r="10" spans="1:26" ht="66.75" customHeight="1" x14ac:dyDescent="0.2">
      <c r="A10" s="13">
        <v>2021</v>
      </c>
      <c r="B10" s="14">
        <v>44378</v>
      </c>
      <c r="C10" s="14">
        <v>44469</v>
      </c>
      <c r="D10" s="13" t="s">
        <v>29</v>
      </c>
      <c r="E10" s="13" t="s">
        <v>30</v>
      </c>
      <c r="F10" s="14">
        <v>44426</v>
      </c>
      <c r="G10" s="15" t="s">
        <v>31</v>
      </c>
      <c r="H10" s="20">
        <v>6</v>
      </c>
      <c r="I10" s="16" t="s">
        <v>32</v>
      </c>
      <c r="J10" s="13" t="s">
        <v>33</v>
      </c>
      <c r="K10" s="16" t="s">
        <v>34</v>
      </c>
      <c r="L10" s="14">
        <v>44426</v>
      </c>
      <c r="M10" s="14">
        <v>45522</v>
      </c>
      <c r="N10" s="21"/>
      <c r="O10" s="18" t="s">
        <v>41</v>
      </c>
      <c r="P10" s="13"/>
      <c r="Q10" s="15" t="s">
        <v>31</v>
      </c>
      <c r="R10" s="19">
        <v>44480</v>
      </c>
      <c r="S10" s="19">
        <v>44480</v>
      </c>
      <c r="T10" s="16" t="s">
        <v>36</v>
      </c>
      <c r="U10" s="9"/>
      <c r="V10" s="9"/>
      <c r="W10" s="9"/>
      <c r="X10" s="9"/>
      <c r="Y10" s="9"/>
      <c r="Z10" s="9"/>
    </row>
    <row r="11" spans="1:26" ht="74.25" customHeight="1" x14ac:dyDescent="0.2">
      <c r="A11" s="13">
        <v>2021</v>
      </c>
      <c r="B11" s="14">
        <v>44378</v>
      </c>
      <c r="C11" s="14">
        <v>44469</v>
      </c>
      <c r="D11" s="13" t="s">
        <v>29</v>
      </c>
      <c r="E11" s="13" t="s">
        <v>30</v>
      </c>
      <c r="F11" s="14">
        <v>44426</v>
      </c>
      <c r="G11" s="15" t="s">
        <v>31</v>
      </c>
      <c r="H11" s="20">
        <v>7</v>
      </c>
      <c r="I11" s="16" t="s">
        <v>32</v>
      </c>
      <c r="J11" s="13" t="s">
        <v>33</v>
      </c>
      <c r="K11" s="16" t="s">
        <v>34</v>
      </c>
      <c r="L11" s="14">
        <v>44426</v>
      </c>
      <c r="M11" s="14">
        <v>44791</v>
      </c>
      <c r="N11" s="21"/>
      <c r="O11" s="18" t="s">
        <v>42</v>
      </c>
      <c r="P11" s="13"/>
      <c r="Q11" s="15" t="s">
        <v>31</v>
      </c>
      <c r="R11" s="19">
        <v>44480</v>
      </c>
      <c r="S11" s="19">
        <v>44480</v>
      </c>
      <c r="T11" s="16" t="s">
        <v>36</v>
      </c>
      <c r="U11" s="9"/>
      <c r="V11" s="9"/>
      <c r="W11" s="9"/>
      <c r="X11" s="9"/>
      <c r="Y11" s="9"/>
      <c r="Z11" s="9"/>
    </row>
    <row r="12" spans="1:26" ht="69" customHeight="1" x14ac:dyDescent="0.2">
      <c r="A12" s="13">
        <v>2021</v>
      </c>
      <c r="B12" s="14">
        <v>44378</v>
      </c>
      <c r="C12" s="14">
        <v>44469</v>
      </c>
      <c r="D12" s="13" t="s">
        <v>29</v>
      </c>
      <c r="E12" s="13" t="s">
        <v>30</v>
      </c>
      <c r="F12" s="14">
        <v>44426</v>
      </c>
      <c r="G12" s="15" t="s">
        <v>31</v>
      </c>
      <c r="H12" s="13">
        <v>8</v>
      </c>
      <c r="I12" s="16" t="s">
        <v>32</v>
      </c>
      <c r="J12" s="13" t="s">
        <v>33</v>
      </c>
      <c r="K12" s="16" t="s">
        <v>34</v>
      </c>
      <c r="L12" s="14">
        <v>44426</v>
      </c>
      <c r="M12" s="14">
        <v>45522</v>
      </c>
      <c r="N12" s="21"/>
      <c r="O12" s="18" t="s">
        <v>43</v>
      </c>
      <c r="P12" s="13"/>
      <c r="Q12" s="15" t="s">
        <v>31</v>
      </c>
      <c r="R12" s="19">
        <v>44480</v>
      </c>
      <c r="S12" s="19">
        <v>44480</v>
      </c>
      <c r="T12" s="16" t="s">
        <v>36</v>
      </c>
      <c r="U12" s="9"/>
      <c r="V12" s="9"/>
      <c r="W12" s="9"/>
      <c r="X12" s="9"/>
      <c r="Y12" s="9"/>
      <c r="Z12" s="9"/>
    </row>
    <row r="13" spans="1:26" ht="73.5" customHeight="1" x14ac:dyDescent="0.2">
      <c r="A13" s="13">
        <v>2021</v>
      </c>
      <c r="B13" s="14">
        <v>44378</v>
      </c>
      <c r="C13" s="14">
        <v>44469</v>
      </c>
      <c r="D13" s="13" t="s">
        <v>29</v>
      </c>
      <c r="E13" s="13" t="s">
        <v>30</v>
      </c>
      <c r="F13" s="14">
        <v>44435</v>
      </c>
      <c r="G13" s="15" t="s">
        <v>31</v>
      </c>
      <c r="H13" s="20">
        <v>9</v>
      </c>
      <c r="I13" s="16" t="s">
        <v>32</v>
      </c>
      <c r="J13" s="13" t="s">
        <v>33</v>
      </c>
      <c r="K13" s="16" t="s">
        <v>34</v>
      </c>
      <c r="L13" s="14">
        <v>44435</v>
      </c>
      <c r="M13" s="14">
        <v>45531</v>
      </c>
      <c r="N13" s="21"/>
      <c r="O13" s="18" t="s">
        <v>44</v>
      </c>
      <c r="P13" s="13"/>
      <c r="Q13" s="15" t="s">
        <v>31</v>
      </c>
      <c r="R13" s="19">
        <v>44480</v>
      </c>
      <c r="S13" s="19">
        <v>44480</v>
      </c>
      <c r="T13" s="16" t="s">
        <v>36</v>
      </c>
      <c r="U13" s="9"/>
      <c r="V13" s="9"/>
      <c r="W13" s="9"/>
      <c r="X13" s="9"/>
      <c r="Y13" s="9"/>
      <c r="Z13" s="9"/>
    </row>
    <row r="14" spans="1:26" ht="73.5" customHeight="1" x14ac:dyDescent="0.2">
      <c r="A14" s="13">
        <v>2021</v>
      </c>
      <c r="B14" s="14">
        <v>44378</v>
      </c>
      <c r="C14" s="14">
        <v>44469</v>
      </c>
      <c r="D14" s="13" t="s">
        <v>29</v>
      </c>
      <c r="E14" s="13" t="s">
        <v>30</v>
      </c>
      <c r="F14" s="14">
        <v>44436</v>
      </c>
      <c r="G14" s="15" t="s">
        <v>31</v>
      </c>
      <c r="H14" s="20">
        <v>10</v>
      </c>
      <c r="I14" s="16" t="s">
        <v>32</v>
      </c>
      <c r="J14" s="13" t="s">
        <v>33</v>
      </c>
      <c r="K14" s="16" t="s">
        <v>34</v>
      </c>
      <c r="L14" s="14">
        <v>44436</v>
      </c>
      <c r="M14" s="14">
        <v>45532</v>
      </c>
      <c r="N14" s="21"/>
      <c r="O14" s="18" t="s">
        <v>45</v>
      </c>
      <c r="P14" s="13"/>
      <c r="Q14" s="15" t="s">
        <v>31</v>
      </c>
      <c r="R14" s="19">
        <v>44480</v>
      </c>
      <c r="S14" s="19">
        <v>44480</v>
      </c>
      <c r="T14" s="16" t="s">
        <v>36</v>
      </c>
      <c r="U14" s="9"/>
      <c r="V14" s="9"/>
      <c r="W14" s="9"/>
      <c r="X14" s="9"/>
      <c r="Y14" s="9"/>
      <c r="Z14" s="9"/>
    </row>
    <row r="15" spans="1:26" ht="66.75" customHeight="1" x14ac:dyDescent="0.2">
      <c r="A15" s="13">
        <v>2021</v>
      </c>
      <c r="B15" s="14">
        <v>44378</v>
      </c>
      <c r="C15" s="14">
        <v>44469</v>
      </c>
      <c r="D15" s="22" t="s">
        <v>29</v>
      </c>
      <c r="E15" s="13" t="s">
        <v>30</v>
      </c>
      <c r="F15" s="14">
        <v>44438</v>
      </c>
      <c r="G15" s="15" t="s">
        <v>31</v>
      </c>
      <c r="H15" s="13">
        <v>11</v>
      </c>
      <c r="I15" s="16" t="s">
        <v>32</v>
      </c>
      <c r="J15" s="13" t="s">
        <v>33</v>
      </c>
      <c r="K15" s="16" t="s">
        <v>34</v>
      </c>
      <c r="L15" s="14">
        <v>44438</v>
      </c>
      <c r="M15" s="14">
        <v>45534</v>
      </c>
      <c r="N15" s="21"/>
      <c r="O15" s="18" t="s">
        <v>46</v>
      </c>
      <c r="P15" s="13"/>
      <c r="Q15" s="15" t="s">
        <v>31</v>
      </c>
      <c r="R15" s="19">
        <v>44480</v>
      </c>
      <c r="S15" s="19">
        <v>44480</v>
      </c>
      <c r="T15" s="16" t="s">
        <v>36</v>
      </c>
      <c r="U15" s="9"/>
      <c r="V15" s="9"/>
      <c r="W15" s="9"/>
      <c r="X15" s="9"/>
      <c r="Y15" s="9"/>
      <c r="Z15" s="9"/>
    </row>
    <row r="16" spans="1:26" ht="70.5" customHeight="1" x14ac:dyDescent="0.2">
      <c r="A16" s="13">
        <v>2021</v>
      </c>
      <c r="B16" s="14">
        <v>44378</v>
      </c>
      <c r="C16" s="14">
        <v>44469</v>
      </c>
      <c r="D16" s="13" t="s">
        <v>47</v>
      </c>
      <c r="E16" s="23" t="s">
        <v>30</v>
      </c>
      <c r="F16" s="14">
        <v>44438</v>
      </c>
      <c r="G16" s="15" t="s">
        <v>31</v>
      </c>
      <c r="H16" s="20">
        <v>12</v>
      </c>
      <c r="I16" s="16" t="s">
        <v>32</v>
      </c>
      <c r="J16" s="13" t="s">
        <v>33</v>
      </c>
      <c r="K16" s="16" t="s">
        <v>34</v>
      </c>
      <c r="L16" s="14">
        <v>44438</v>
      </c>
      <c r="M16" s="14">
        <v>45534</v>
      </c>
      <c r="N16" s="21"/>
      <c r="O16" s="18" t="s">
        <v>48</v>
      </c>
      <c r="P16" s="13"/>
      <c r="Q16" s="15" t="s">
        <v>31</v>
      </c>
      <c r="R16" s="19">
        <v>44480</v>
      </c>
      <c r="S16" s="19">
        <v>44480</v>
      </c>
      <c r="T16" s="16" t="s">
        <v>36</v>
      </c>
      <c r="U16" s="9"/>
      <c r="V16" s="9"/>
      <c r="W16" s="9"/>
      <c r="X16" s="9"/>
      <c r="Y16" s="9"/>
      <c r="Z16" s="9"/>
    </row>
    <row r="17" spans="1:26" ht="63" customHeight="1" x14ac:dyDescent="0.2">
      <c r="A17" s="13">
        <v>2021</v>
      </c>
      <c r="B17" s="14">
        <v>44378</v>
      </c>
      <c r="C17" s="14">
        <v>44469</v>
      </c>
      <c r="D17" s="13" t="s">
        <v>29</v>
      </c>
      <c r="E17" s="23" t="s">
        <v>30</v>
      </c>
      <c r="F17" s="14">
        <v>44439</v>
      </c>
      <c r="G17" s="15" t="s">
        <v>31</v>
      </c>
      <c r="H17" s="20">
        <v>13</v>
      </c>
      <c r="I17" s="16" t="s">
        <v>32</v>
      </c>
      <c r="J17" s="13" t="s">
        <v>33</v>
      </c>
      <c r="K17" s="16" t="s">
        <v>34</v>
      </c>
      <c r="L17" s="14">
        <v>44439</v>
      </c>
      <c r="M17" s="14">
        <v>45535</v>
      </c>
      <c r="N17" s="21"/>
      <c r="O17" s="18" t="s">
        <v>49</v>
      </c>
      <c r="P17" s="13"/>
      <c r="Q17" s="15" t="s">
        <v>31</v>
      </c>
      <c r="R17" s="19">
        <v>44480</v>
      </c>
      <c r="S17" s="19">
        <v>44480</v>
      </c>
      <c r="T17" s="16" t="s">
        <v>36</v>
      </c>
      <c r="U17" s="9"/>
      <c r="V17" s="9"/>
      <c r="W17" s="9"/>
      <c r="X17" s="9"/>
      <c r="Y17" s="9"/>
      <c r="Z17" s="9"/>
    </row>
    <row r="18" spans="1:26" ht="70.5" customHeight="1" x14ac:dyDescent="0.2">
      <c r="A18" s="13">
        <v>2021</v>
      </c>
      <c r="B18" s="14">
        <v>44378</v>
      </c>
      <c r="C18" s="14">
        <v>44469</v>
      </c>
      <c r="D18" s="13" t="s">
        <v>29</v>
      </c>
      <c r="E18" s="23" t="s">
        <v>30</v>
      </c>
      <c r="F18" s="14">
        <v>44439</v>
      </c>
      <c r="G18" s="15" t="s">
        <v>31</v>
      </c>
      <c r="H18" s="13">
        <v>14</v>
      </c>
      <c r="I18" s="16" t="s">
        <v>32</v>
      </c>
      <c r="J18" s="13" t="s">
        <v>33</v>
      </c>
      <c r="K18" s="16" t="s">
        <v>34</v>
      </c>
      <c r="L18" s="14">
        <v>44439</v>
      </c>
      <c r="M18" s="14">
        <v>44561</v>
      </c>
      <c r="N18" s="21"/>
      <c r="O18" s="18" t="s">
        <v>50</v>
      </c>
      <c r="P18" s="13"/>
      <c r="Q18" s="15" t="s">
        <v>31</v>
      </c>
      <c r="R18" s="19">
        <v>44480</v>
      </c>
      <c r="S18" s="19">
        <v>44480</v>
      </c>
      <c r="T18" s="16" t="s">
        <v>36</v>
      </c>
      <c r="U18" s="9"/>
      <c r="V18" s="9"/>
      <c r="W18" s="9"/>
      <c r="X18" s="9"/>
      <c r="Y18" s="9"/>
      <c r="Z18" s="9"/>
    </row>
    <row r="19" spans="1:26" ht="72.75" customHeight="1" x14ac:dyDescent="0.2">
      <c r="A19" s="13">
        <v>2021</v>
      </c>
      <c r="B19" s="14">
        <v>44378</v>
      </c>
      <c r="C19" s="14">
        <v>44469</v>
      </c>
      <c r="D19" s="13" t="s">
        <v>29</v>
      </c>
      <c r="E19" s="23" t="s">
        <v>30</v>
      </c>
      <c r="F19" s="14">
        <v>44439</v>
      </c>
      <c r="G19" s="15" t="s">
        <v>31</v>
      </c>
      <c r="H19" s="20">
        <v>15</v>
      </c>
      <c r="I19" s="16" t="s">
        <v>32</v>
      </c>
      <c r="J19" s="13" t="s">
        <v>33</v>
      </c>
      <c r="K19" s="16" t="s">
        <v>34</v>
      </c>
      <c r="L19" s="14">
        <v>44439</v>
      </c>
      <c r="M19" s="14">
        <v>45535</v>
      </c>
      <c r="N19" s="21"/>
      <c r="O19" s="18" t="s">
        <v>51</v>
      </c>
      <c r="P19" s="13"/>
      <c r="Q19" s="15" t="s">
        <v>31</v>
      </c>
      <c r="R19" s="19">
        <v>44480</v>
      </c>
      <c r="S19" s="19">
        <v>44480</v>
      </c>
      <c r="T19" s="16" t="s">
        <v>36</v>
      </c>
      <c r="U19" s="9"/>
      <c r="V19" s="9"/>
      <c r="W19" s="9"/>
      <c r="X19" s="9"/>
      <c r="Y19" s="9"/>
      <c r="Z19" s="9"/>
    </row>
    <row r="20" spans="1:26" ht="66.75" customHeight="1" x14ac:dyDescent="0.2">
      <c r="A20" s="13">
        <v>2021</v>
      </c>
      <c r="B20" s="14">
        <v>44378</v>
      </c>
      <c r="C20" s="14">
        <v>44469</v>
      </c>
      <c r="D20" s="13" t="s">
        <v>29</v>
      </c>
      <c r="E20" s="23" t="s">
        <v>30</v>
      </c>
      <c r="F20" s="14">
        <v>44440</v>
      </c>
      <c r="G20" s="15" t="s">
        <v>31</v>
      </c>
      <c r="H20" s="20">
        <v>16</v>
      </c>
      <c r="I20" s="16" t="s">
        <v>32</v>
      </c>
      <c r="J20" s="13" t="s">
        <v>33</v>
      </c>
      <c r="K20" s="16" t="s">
        <v>34</v>
      </c>
      <c r="L20" s="14">
        <v>44440</v>
      </c>
      <c r="M20" s="14">
        <v>45536</v>
      </c>
      <c r="N20" s="21"/>
      <c r="O20" s="24" t="s">
        <v>52</v>
      </c>
      <c r="P20" s="13"/>
      <c r="Q20" s="15" t="s">
        <v>31</v>
      </c>
      <c r="R20" s="19">
        <v>44480</v>
      </c>
      <c r="S20" s="19">
        <v>44480</v>
      </c>
      <c r="T20" s="16" t="s">
        <v>36</v>
      </c>
      <c r="U20" s="9"/>
      <c r="V20" s="9"/>
      <c r="W20" s="9"/>
      <c r="X20" s="9"/>
      <c r="Y20" s="9"/>
      <c r="Z20" s="9"/>
    </row>
    <row r="21" spans="1:26" ht="70.5" customHeight="1" x14ac:dyDescent="0.2">
      <c r="A21" s="13">
        <v>2021</v>
      </c>
      <c r="B21" s="14">
        <v>44378</v>
      </c>
      <c r="C21" s="14">
        <v>44469</v>
      </c>
      <c r="D21" s="13" t="s">
        <v>29</v>
      </c>
      <c r="E21" s="23" t="s">
        <v>30</v>
      </c>
      <c r="F21" s="14">
        <v>44446</v>
      </c>
      <c r="G21" s="15" t="s">
        <v>31</v>
      </c>
      <c r="H21" s="13">
        <v>17</v>
      </c>
      <c r="I21" s="16" t="s">
        <v>32</v>
      </c>
      <c r="J21" s="13" t="s">
        <v>33</v>
      </c>
      <c r="K21" s="16" t="s">
        <v>34</v>
      </c>
      <c r="L21" s="14">
        <v>44446</v>
      </c>
      <c r="M21" s="14">
        <v>45542</v>
      </c>
      <c r="N21" s="21"/>
      <c r="O21" s="18" t="s">
        <v>53</v>
      </c>
      <c r="P21" s="13"/>
      <c r="Q21" s="15" t="s">
        <v>31</v>
      </c>
      <c r="R21" s="19">
        <v>44480</v>
      </c>
      <c r="S21" s="19">
        <v>44480</v>
      </c>
      <c r="T21" s="16" t="s">
        <v>36</v>
      </c>
      <c r="U21" s="9"/>
      <c r="V21" s="9"/>
      <c r="W21" s="9"/>
      <c r="X21" s="9"/>
      <c r="Y21" s="9"/>
      <c r="Z21" s="9"/>
    </row>
  </sheetData>
  <mergeCells count="6">
    <mergeCell ref="A3:T3"/>
    <mergeCell ref="A1:C1"/>
    <mergeCell ref="D1:F1"/>
    <mergeCell ref="G1:I1"/>
    <mergeCell ref="A2:C2"/>
    <mergeCell ref="D2:F2"/>
  </mergeCells>
  <dataValidations count="1">
    <dataValidation type="list" allowBlank="1" showErrorMessage="1" sqref="D5:D21">
      <formula1>Hidden_13</formula1>
    </dataValidation>
  </dataValidations>
  <hyperlinks>
    <hyperlink ref="O5" r:id="rId1"/>
    <hyperlink ref="O6" r:id="rId2"/>
    <hyperlink ref="O7" r:id="rId3"/>
    <hyperlink ref="O8" r:id="rId4"/>
    <hyperlink ref="O9" r:id="rId5"/>
    <hyperlink ref="O10" r:id="rId6"/>
    <hyperlink ref="O11" r:id="rId7"/>
    <hyperlink ref="O12" r:id="rId8"/>
    <hyperlink ref="O13" r:id="rId9"/>
    <hyperlink ref="O14" r:id="rId10"/>
    <hyperlink ref="O15" r:id="rId11"/>
    <hyperlink ref="O16" r:id="rId12"/>
    <hyperlink ref="O17" r:id="rId13"/>
    <hyperlink ref="O18" r:id="rId14"/>
    <hyperlink ref="O19" r:id="rId15"/>
    <hyperlink ref="O20" r:id="rId16"/>
    <hyperlink ref="O21" r:id="rId17"/>
  </hyperlinks>
  <pageMargins left="0.7" right="0.7" top="0.75" bottom="0.75" header="0" footer="0"/>
  <pageSetup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3"/>
  <sheetViews>
    <sheetView workbookViewId="0">
      <selection activeCell="D4" sqref="D3:D4"/>
    </sheetView>
  </sheetViews>
  <sheetFormatPr baseColWidth="10" defaultColWidth="12.625" defaultRowHeight="15" customHeight="1" x14ac:dyDescent="0.2"/>
  <cols>
    <col min="1" max="1" width="32.25" customWidth="1"/>
    <col min="2" max="26" width="8" customWidth="1"/>
  </cols>
  <sheetData>
    <row r="1" spans="1:1" x14ac:dyDescent="0.25">
      <c r="A1" s="7" t="s">
        <v>29</v>
      </c>
    </row>
    <row r="2" spans="1:1" x14ac:dyDescent="0.25">
      <c r="A2" s="7" t="s">
        <v>54</v>
      </c>
    </row>
    <row r="3" spans="1:1" x14ac:dyDescent="0.25">
      <c r="A3" s="7" t="s">
        <v>55</v>
      </c>
    </row>
    <row r="4" spans="1:1" x14ac:dyDescent="0.25">
      <c r="A4" s="7" t="s">
        <v>47</v>
      </c>
    </row>
    <row r="5" spans="1:1" ht="15.75" customHeight="1" x14ac:dyDescent="0.2"/>
    <row r="6" spans="1:1" ht="15.75" customHeight="1" x14ac:dyDescent="0.2"/>
    <row r="7" spans="1:1" ht="15.75" customHeight="1" x14ac:dyDescent="0.2"/>
    <row r="8" spans="1:1" ht="15.75" customHeight="1" x14ac:dyDescent="0.2"/>
    <row r="9" spans="1:1" ht="15.75" customHeight="1" x14ac:dyDescent="0.2"/>
    <row r="10" spans="1:1" ht="15.75" customHeight="1" x14ac:dyDescent="0.2"/>
    <row r="11" spans="1:1" ht="15.75" customHeight="1" x14ac:dyDescent="0.2"/>
    <row r="12" spans="1:1" ht="15.75" customHeight="1" x14ac:dyDescent="0.2"/>
    <row r="13" spans="1:1" ht="15.75" customHeight="1" x14ac:dyDescent="0.2"/>
    <row r="14" spans="1:1" ht="15.75" customHeight="1" x14ac:dyDescent="0.2"/>
    <row r="15" spans="1:1" ht="15.75" customHeight="1" x14ac:dyDescent="0.2"/>
    <row r="16" spans="1: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opLeftCell="A10" workbookViewId="0">
      <selection activeCell="B16" sqref="B16"/>
    </sheetView>
  </sheetViews>
  <sheetFormatPr baseColWidth="10" defaultColWidth="12.625" defaultRowHeight="15" customHeight="1" x14ac:dyDescent="0.2"/>
  <cols>
    <col min="1" max="1" width="6.5" customWidth="1"/>
    <col min="2" max="2" width="40.75" customWidth="1"/>
    <col min="3" max="3" width="45" customWidth="1"/>
    <col min="4" max="4" width="46.875" customWidth="1"/>
    <col min="5" max="5" width="60.125" customWidth="1"/>
    <col min="6" max="6" width="78.125" customWidth="1"/>
    <col min="7" max="26" width="8" customWidth="1"/>
  </cols>
  <sheetData>
    <row r="1" spans="1:26" hidden="1" x14ac:dyDescent="0.25">
      <c r="B1" s="1" t="s">
        <v>6</v>
      </c>
      <c r="C1" s="1" t="s">
        <v>6</v>
      </c>
      <c r="D1" s="1" t="s">
        <v>6</v>
      </c>
      <c r="E1" s="1" t="s">
        <v>7</v>
      </c>
    </row>
    <row r="2" spans="1:26" hidden="1" x14ac:dyDescent="0.25">
      <c r="B2" s="1" t="s">
        <v>56</v>
      </c>
      <c r="C2" s="1" t="s">
        <v>57</v>
      </c>
      <c r="D2" s="1" t="s">
        <v>58</v>
      </c>
      <c r="E2" s="1" t="s">
        <v>59</v>
      </c>
    </row>
    <row r="3" spans="1:26" ht="30" x14ac:dyDescent="0.25">
      <c r="A3" s="25" t="s">
        <v>60</v>
      </c>
      <c r="B3" s="25" t="s">
        <v>61</v>
      </c>
      <c r="C3" s="25" t="s">
        <v>62</v>
      </c>
      <c r="D3" s="25" t="s">
        <v>63</v>
      </c>
      <c r="E3" s="25" t="s">
        <v>64</v>
      </c>
    </row>
    <row r="4" spans="1:26" x14ac:dyDescent="0.2">
      <c r="A4" s="26">
        <v>1</v>
      </c>
      <c r="B4" s="28" t="s">
        <v>65</v>
      </c>
      <c r="C4" s="26" t="s">
        <v>66</v>
      </c>
      <c r="D4" s="28" t="s">
        <v>67</v>
      </c>
      <c r="E4" s="26" t="s">
        <v>68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2">
      <c r="A5" s="28">
        <v>2</v>
      </c>
      <c r="B5" s="26" t="s">
        <v>69</v>
      </c>
      <c r="C5" s="28" t="s">
        <v>70</v>
      </c>
      <c r="D5" s="28" t="s">
        <v>70</v>
      </c>
      <c r="E5" s="26" t="s">
        <v>71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">
      <c r="A6" s="28">
        <v>3</v>
      </c>
      <c r="B6" s="26" t="s">
        <v>72</v>
      </c>
      <c r="C6" s="28" t="s">
        <v>73</v>
      </c>
      <c r="D6" s="28" t="s">
        <v>74</v>
      </c>
      <c r="E6" s="27" t="s">
        <v>75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">
      <c r="A7" s="28">
        <v>4</v>
      </c>
      <c r="B7" s="26" t="s">
        <v>76</v>
      </c>
      <c r="C7" s="26" t="s">
        <v>77</v>
      </c>
      <c r="D7" s="26" t="s">
        <v>78</v>
      </c>
      <c r="E7" s="26" t="s">
        <v>79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" customHeight="1" x14ac:dyDescent="0.2">
      <c r="A8" s="28">
        <v>5</v>
      </c>
      <c r="B8" s="26" t="s">
        <v>80</v>
      </c>
      <c r="C8" s="26" t="s">
        <v>81</v>
      </c>
      <c r="D8" s="26" t="s">
        <v>82</v>
      </c>
      <c r="E8" s="26" t="s">
        <v>83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" customHeight="1" x14ac:dyDescent="0.2">
      <c r="A9" s="26">
        <v>6</v>
      </c>
      <c r="B9" s="26" t="s">
        <v>84</v>
      </c>
      <c r="C9" s="26" t="s">
        <v>85</v>
      </c>
      <c r="D9" s="26" t="s">
        <v>86</v>
      </c>
      <c r="E9" s="26" t="s">
        <v>87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customHeight="1" x14ac:dyDescent="0.2">
      <c r="A10" s="28">
        <v>7</v>
      </c>
      <c r="B10" s="26" t="s">
        <v>88</v>
      </c>
      <c r="C10" s="26" t="s">
        <v>89</v>
      </c>
      <c r="D10" s="26" t="s">
        <v>90</v>
      </c>
      <c r="E10" s="26" t="s">
        <v>91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customHeight="1" x14ac:dyDescent="0.2">
      <c r="A11" s="28">
        <v>8</v>
      </c>
      <c r="B11" s="26" t="s">
        <v>92</v>
      </c>
      <c r="C11" s="26" t="s">
        <v>93</v>
      </c>
      <c r="D11" s="26" t="s">
        <v>94</v>
      </c>
      <c r="E11" s="26" t="s">
        <v>95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 x14ac:dyDescent="0.2">
      <c r="A12" s="28">
        <v>9</v>
      </c>
      <c r="B12" s="26" t="s">
        <v>96</v>
      </c>
      <c r="C12" s="26" t="s">
        <v>97</v>
      </c>
      <c r="D12" s="26" t="s">
        <v>70</v>
      </c>
      <c r="E12" s="26" t="s">
        <v>98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customHeight="1" x14ac:dyDescent="0.2">
      <c r="A13" s="28">
        <v>10</v>
      </c>
      <c r="B13" s="26" t="s">
        <v>99</v>
      </c>
      <c r="C13" s="26" t="s">
        <v>100</v>
      </c>
      <c r="D13" s="26" t="s">
        <v>101</v>
      </c>
      <c r="E13" s="26" t="s">
        <v>102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customHeight="1" x14ac:dyDescent="0.2">
      <c r="A14" s="26">
        <v>11</v>
      </c>
      <c r="B14" s="26" t="s">
        <v>103</v>
      </c>
      <c r="C14" s="26" t="s">
        <v>104</v>
      </c>
      <c r="D14" s="26" t="s">
        <v>105</v>
      </c>
      <c r="E14" s="26" t="s">
        <v>106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customHeight="1" x14ac:dyDescent="0.2">
      <c r="A15" s="28">
        <v>12</v>
      </c>
      <c r="B15" s="26" t="s">
        <v>107</v>
      </c>
      <c r="C15" s="26" t="s">
        <v>108</v>
      </c>
      <c r="D15" s="26" t="s">
        <v>109</v>
      </c>
      <c r="E15" s="26" t="s">
        <v>110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customHeight="1" x14ac:dyDescent="0.2">
      <c r="A16" s="28">
        <v>13</v>
      </c>
      <c r="B16" s="26" t="s">
        <v>111</v>
      </c>
      <c r="C16" s="26" t="s">
        <v>112</v>
      </c>
      <c r="D16" s="26" t="s">
        <v>113</v>
      </c>
      <c r="E16" s="26" t="s">
        <v>114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customHeight="1" x14ac:dyDescent="0.2">
      <c r="A17" s="28">
        <v>14</v>
      </c>
      <c r="B17" s="26" t="s">
        <v>115</v>
      </c>
      <c r="C17" s="26" t="s">
        <v>116</v>
      </c>
      <c r="D17" s="26" t="s">
        <v>117</v>
      </c>
      <c r="E17" s="26" t="s">
        <v>118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customHeight="1" x14ac:dyDescent="0.2">
      <c r="A18" s="28">
        <v>15</v>
      </c>
      <c r="B18" s="26" t="s">
        <v>119</v>
      </c>
      <c r="C18" s="26" t="s">
        <v>120</v>
      </c>
      <c r="D18" s="26" t="s">
        <v>121</v>
      </c>
      <c r="E18" s="26" t="s">
        <v>122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" customHeight="1" x14ac:dyDescent="0.2">
      <c r="A19" s="26">
        <v>16</v>
      </c>
      <c r="B19" s="26" t="s">
        <v>123</v>
      </c>
      <c r="C19" s="26" t="s">
        <v>124</v>
      </c>
      <c r="D19" s="26" t="s">
        <v>125</v>
      </c>
      <c r="E19" s="26" t="s">
        <v>126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customHeight="1" x14ac:dyDescent="0.2">
      <c r="A20" s="28">
        <v>17</v>
      </c>
      <c r="B20" s="26" t="s">
        <v>127</v>
      </c>
      <c r="C20" s="26" t="s">
        <v>128</v>
      </c>
      <c r="D20" s="26" t="s">
        <v>129</v>
      </c>
      <c r="E20" s="26" t="s">
        <v>130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2019-03-25T18:09:55Z</dcterms:created>
  <dcterms:modified xsi:type="dcterms:W3CDTF">2021-10-17T03:50:50Z</dcterms:modified>
</cp:coreProperties>
</file>