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BoVo 2\"/>
    </mc:Choice>
  </mc:AlternateContent>
  <xr:revisionPtr revIDLastSave="0" documentId="8_{7D23D15C-3CBB-46A9-89E4-E817B14753E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Formatos'!$A$7:$AL$26</definedName>
    <definedName name="Hidden_13">Hidden_1!$A$1:$A$11</definedName>
    <definedName name="Hidden_211">Hidden_2!$A$1:$A$2</definedName>
    <definedName name="Hidden_313">Hidden_3!$A$1:$A$2</definedName>
  </definedNames>
  <calcPr calcId="191029"/>
</workbook>
</file>

<file path=xl/sharedStrings.xml><?xml version="1.0" encoding="utf-8"?>
<sst xmlns="http://schemas.openxmlformats.org/spreadsheetml/2006/main" count="569" uniqueCount="230">
  <si>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</si>
  <si>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</si>
  <si>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</si>
  <si>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</si>
  <si>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</si>
  <si>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</si>
  <si>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</si>
  <si>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</si>
  <si>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</si>
  <si>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</si>
  <si>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</si>
  <si>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</si>
  <si>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</si>
  <si>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</si>
  <si>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</si>
  <si>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</si>
  <si>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</si>
  <si>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</si>
  <si>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</si>
  <si>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</si>
  <si>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</si>
  <si>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</si>
  <si>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</si>
  <si>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</si>
  <si>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</si>
  <si>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</si>
  <si>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</si>
  <si>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</si>
  <si>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</si>
  <si>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</si>
  <si>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</si>
  <si>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</si>
  <si>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</si>
  <si>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</si>
  <si>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</si>
  <si>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</si>
  <si>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</si>
  <si>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</si>
  <si>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</si>
  <si>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</si>
  <si>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</si>
  <si>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</si>
  <si>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</si>
  <si>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</si>
  <si>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</si>
  <si>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</si>
  <si>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</si>
  <si>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</si>
  <si>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</si>
  <si>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</si>
  <si>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</si>
  <si>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</si>
  <si>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</si>
  <si>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</si>
  <si>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</si>
  <si>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</si>
  <si>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</si>
  <si>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</si>
  <si>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</si>
  <si>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</si>
  <si>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</si>
  <si>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</si>
  <si>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</si>
  <si>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</si>
  <si>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</si>
  <si>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</si>
  <si>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</si>
  <si>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</si>
  <si>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</si>
  <si>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</si>
  <si>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</si>
  <si>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</si>
  <si>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</si>
  <si>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</si>
  <si>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</si>
  <si>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</si>
  <si>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</si>
  <si>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</si>
  <si>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</si>
  <si>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</si>
  <si>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</si>
  <si>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</si>
  <si>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</si>
  <si>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</si>
  <si>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</si>
  <si>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</si>
  <si>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</si>
  <si>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</si>
  <si>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</si>
  <si>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</si>
  <si>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</si>
  <si>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</si>
  <si>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</si>
  <si>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</si>
  <si>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</si>
  <si>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</si>
  <si>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</si>
  <si>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</si>
  <si>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</si>
  <si>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</si>
  <si>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</si>
  <si>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</si>
  <si>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</si>
  <si>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</si>
  <si>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</si>
  <si>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</si>
  <si>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</si>
  <si>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</si>
  <si>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</si>
  <si>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</si>
  <si>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</si>
  <si>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</si>
  <si>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</si>
  <si>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</si>
  <si>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Administración UPT</t>
  </si>
  <si>
    <t>Mexico</t>
  </si>
  <si>
    <t>Hidalgo</t>
  </si>
  <si>
    <t>Pachuca</t>
  </si>
  <si>
    <t>Tulancingo</t>
  </si>
  <si>
    <t>Jefe De Oficina C</t>
  </si>
  <si>
    <t>Secretaria Administrativa</t>
  </si>
  <si>
    <t>Jefe De Oficina B</t>
  </si>
  <si>
    <t>Secretaria Academica</t>
  </si>
  <si>
    <t>Jefe De Oficina A</t>
  </si>
  <si>
    <t>8A</t>
  </si>
  <si>
    <t>CDMX</t>
  </si>
  <si>
    <t>Viaticos</t>
  </si>
  <si>
    <t>http://transparencia.hidalgo.gob.mx/descargables/ENTIDADES/UPTulancingo/ManualdeProcedimientosUPT.pdf</t>
  </si>
  <si>
    <t>Entrega de oficios a diferentes instituciones</t>
  </si>
  <si>
    <t xml:space="preserve">Recoger material adquirido </t>
  </si>
  <si>
    <t>Asistir a entregar de oficios para su publicacion</t>
  </si>
  <si>
    <t>Asistir a reunion</t>
  </si>
  <si>
    <t>Publicar convocatoria de licitacion publica</t>
  </si>
  <si>
    <t>Tula</t>
  </si>
  <si>
    <t>Entrega de insumos</t>
  </si>
  <si>
    <t>Tlaxcala</t>
  </si>
  <si>
    <t>Entrega de documentacion para la evaluacion institucional</t>
  </si>
  <si>
    <t>Inspeccion y revision de infraestructura de instalaciones</t>
  </si>
  <si>
    <t>08A</t>
  </si>
  <si>
    <t>08B</t>
  </si>
  <si>
    <t>D-1TA</t>
  </si>
  <si>
    <t>http://upt.edu.mx/TransparenciaUPT/Contabilidad/Facturas/2021/3er_Trimestre/653.pdf</t>
  </si>
  <si>
    <t>http://upt.edu.mx/TransparenciaUPT/Contabilidad/Facturas/2021/3er_Trimestre/770.pdf</t>
  </si>
  <si>
    <t>http://upt.edu.mx/TransparenciaUPT/Contabilidad/Facturas/2021/3er_Trimestre/798.pdf</t>
  </si>
  <si>
    <t>http://upt.edu.mx/TransparenciaUPT/Contabilidad/Facturas/2021/3er_Trimestre/801.pdf</t>
  </si>
  <si>
    <t>http://upt.edu.mx/TransparenciaUPT/Contabilidad/Facturas/2021/3er_Trimestre/827.pdf</t>
  </si>
  <si>
    <t>http://upt.edu.mx/TransparenciaUPT/Contabilidad/Facturas/2021/3er_Trimestre/829.pdf</t>
  </si>
  <si>
    <t>http://upt.edu.mx/TransparenciaUPT/Contabilidad/Facturas/2021/3er_Trimestre/879.pdf</t>
  </si>
  <si>
    <t>http://upt.edu.mx/TransparenciaUPT/Contabilidad/Facturas/2021/3er_Trimestre/896.pdf</t>
  </si>
  <si>
    <t>http://upt.edu.mx/TransparenciaUPT/Contabilidad/Facturas/2021/3er_Trimestre/897.pdf</t>
  </si>
  <si>
    <t>http://upt.edu.mx/TransparenciaUPT/Contabilidad/Facturas/2021/3er_Trimestre/898.pdf</t>
  </si>
  <si>
    <t>http://upt.edu.mx/TransparenciaUPT/Contabilidad/Facturas/2021/3er_Trimestre/899.pdf</t>
  </si>
  <si>
    <t>http://upt.edu.mx/TransparenciaUPT/Contabilidad/Facturas/2021/3er_Trimestre/900.pdf</t>
  </si>
  <si>
    <t>http://upt.edu.mx/TransparenciaUPT/Contabilidad/Facturas/2021/3er_Trimestre/902.pdf</t>
  </si>
  <si>
    <t>http://upt.edu.mx/TransparenciaUPT/Contabilidad/Facturas/2021/3er_Trimestre/917.pdf</t>
  </si>
  <si>
    <t>http://upt.edu.mx/TransparenciaUPT/Contabilidad/Facturas/2021/3er_Trimestre/921.pdf</t>
  </si>
  <si>
    <t>http://upt.edu.mx/TransparenciaUPT/Contabilidad/Facturas/2021/3er_Trimestre/926.pdf</t>
  </si>
  <si>
    <t>http://upt.edu.mx/TransparenciaUPT/Contabilidad/Facturas/2021/3er_Trimestre/963.pdf</t>
  </si>
  <si>
    <t>http://upt.edu.mx/TransparenciaUPT/Contabilidad/Facturas/2021/3er_Trimestre/1005.pdf</t>
  </si>
  <si>
    <t>http://upt.edu.mx/TransparenciaUPT/Contabilidad/Facturas/2021/3er_Trimestre/1006.pdf</t>
  </si>
  <si>
    <t>http://upt.edu.mx/TransparenciaUPT/Contabilidad/Comision/2021/3er_Trimestre/653.pdf</t>
  </si>
  <si>
    <t>http://upt.edu.mx/TransparenciaUPT/Contabilidad/Comision/2021/3er_Trimestre/700.pdf</t>
  </si>
  <si>
    <t>http://upt.edu.mx/TransparenciaUPT/Contabilidad/Comision/2021/3er_Trimestre/798.pdf</t>
  </si>
  <si>
    <t>http://upt.edu.mx/TransparenciaUPT/Contabilidad/Comision/2021/3er_Trimestre/801.pdf</t>
  </si>
  <si>
    <t>http://upt.edu.mx/TransparenciaUPT/Contabilidad/Comision/2021/3er_Trimestre/827.pdf</t>
  </si>
  <si>
    <t>http://upt.edu.mx/TransparenciaUPT/Contabilidad/Comision/2021/3er_Trimestre/829.pdf</t>
  </si>
  <si>
    <t>http://upt.edu.mx/TransparenciaUPT/Contabilidad/Comision/2021/3er_Trimestre/879.pdf</t>
  </si>
  <si>
    <t>http://upt.edu.mx/TransparenciaUPT/Contabilidad/Comision/2021/3er_Trimestre/896.pdf</t>
  </si>
  <si>
    <t>http://upt.edu.mx/TransparenciaUPT/Contabilidad/Comision/2021/3er_Trimestre/897.pdf</t>
  </si>
  <si>
    <t>http://upt.edu.mx/TransparenciaUPT/Contabilidad/Comision/2021/3er_Trimestre/898.pdf</t>
  </si>
  <si>
    <t>http://upt.edu.mx/TransparenciaUPT/Contabilidad/Comision/2021/3er_Trimestre/899.pdf</t>
  </si>
  <si>
    <t>http://upt.edu.mx/TransparenciaUPT/Contabilidad/Comision/2021/3er_Trimestre/900.pdf</t>
  </si>
  <si>
    <t>http://upt.edu.mx/TransparenciaUPT/Contabilidad/Comision/2021/3er_Trimestre/902.pdf</t>
  </si>
  <si>
    <t>http://upt.edu.mx/TransparenciaUPT/Contabilidad/Comision/2021/3er_Trimestre/917.pdf</t>
  </si>
  <si>
    <t>http://upt.edu.mx/TransparenciaUPT/Contabilidad/Comision/2021/3er_Trimestre/921.pdf</t>
  </si>
  <si>
    <t>http://upt.edu.mx/TransparenciaUPT/Contabilidad/Comision/2021/3er_Trimestre/926.pdf</t>
  </si>
  <si>
    <t>http://upt.edu.mx/TransparenciaUPT/Contabilidad/Comision/2021/3er_Trimestre/963.pdf</t>
  </si>
  <si>
    <t>http://upt.edu.mx/TransparenciaUPT/Contabilidad/Comision/2021/3er_Trimestre/1006.pdf</t>
  </si>
  <si>
    <t>http://upt.edu.mx/TransparenciaUPT/Contabilidad/Comision/2021/3er_Trimestre/1005.pdf</t>
  </si>
  <si>
    <t xml:space="preserve">Ángel Tomas </t>
  </si>
  <si>
    <t xml:space="preserve">Gómez </t>
  </si>
  <si>
    <t>Teran</t>
  </si>
  <si>
    <t xml:space="preserve">Lilian Zoraida </t>
  </si>
  <si>
    <t xml:space="preserve">Olvera </t>
  </si>
  <si>
    <t>Montiel</t>
  </si>
  <si>
    <t xml:space="preserve">Arturo </t>
  </si>
  <si>
    <t xml:space="preserve">Zamora </t>
  </si>
  <si>
    <t>Aguilar</t>
  </si>
  <si>
    <t>Alicia</t>
  </si>
  <si>
    <t>Ramirez</t>
  </si>
  <si>
    <t>Jose Antonio</t>
  </si>
  <si>
    <t>Quezada</t>
  </si>
  <si>
    <t>Reyes</t>
  </si>
  <si>
    <t>Muñoz</t>
  </si>
  <si>
    <t>Estrada</t>
  </si>
  <si>
    <t xml:space="preserve">Santiago </t>
  </si>
  <si>
    <t xml:space="preserve">Cruz </t>
  </si>
  <si>
    <t>Vazquez</t>
  </si>
  <si>
    <t>Jose Luis</t>
  </si>
  <si>
    <t xml:space="preserve">Ortega </t>
  </si>
  <si>
    <t>Garcia</t>
  </si>
  <si>
    <t>Venancio</t>
  </si>
  <si>
    <t>Perez</t>
  </si>
  <si>
    <t>Islas</t>
  </si>
  <si>
    <t>Hector Eduardo</t>
  </si>
  <si>
    <t>Mendoza</t>
  </si>
  <si>
    <t>Espinoza</t>
  </si>
  <si>
    <t>Jesus</t>
  </si>
  <si>
    <t>Saavedra</t>
  </si>
  <si>
    <t>Lopez</t>
  </si>
  <si>
    <t>Raul</t>
  </si>
  <si>
    <t>Jimenez</t>
  </si>
  <si>
    <t>Vera</t>
  </si>
  <si>
    <t>Jose Leonor</t>
  </si>
  <si>
    <t>Hernandez</t>
  </si>
  <si>
    <t>Peña</t>
  </si>
  <si>
    <t>Direccion De Recursos Materiales Y Servicios Generales</t>
  </si>
  <si>
    <t>Entrega De Oficios A La Direccion General De Universidades Tecnologicas Y Politecnicas</t>
  </si>
  <si>
    <t>Traslado Para Recoleccion De Material Adquirido</t>
  </si>
  <si>
    <t>Entrega De Oficios Al Perdiodico Oficial De La Federacion Para Publicacion</t>
  </si>
  <si>
    <t>Asistir A Junta De Gobierno Correspondiente Al Segundo Trimestre</t>
  </si>
  <si>
    <t>Asistir Al Diario Oficial De La Federacion Para Publicacion De Convocatoria</t>
  </si>
  <si>
    <t>Tecnico En Mantenimiento</t>
  </si>
  <si>
    <t>Asistir A Entrega De Viveres Recolectados Para Damnificados De Tula</t>
  </si>
  <si>
    <t>Subdir De Planes Y Prog De Es</t>
  </si>
  <si>
    <t>Direccion De Planeacion Y Presupuestos</t>
  </si>
  <si>
    <t>Entrega De Documentacion Complementaria Para Evaluacion De La Upt</t>
  </si>
  <si>
    <t>Profesor Invest Titul A</t>
  </si>
  <si>
    <t>Asistir A La Universidad Pedagogica Nacional</t>
  </si>
  <si>
    <t>Auxiliar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</si>
</sst>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/>
    <xf numFmtId="0" fontId="0" fillId="4" borderId="0" xfId="0" applyFill="1"/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ENTIDADES/UPTulancingo/ManualdeProcedimientosUPT.pdf" TargetMode="External"/><Relationship Id="rId13" Type="http://schemas.openxmlformats.org/officeDocument/2006/relationships/hyperlink" Target="http://www.upt.edu.mx/TransparenciaUPT/Contabilidad/Comision/2021/469-1.pdf" TargetMode="External"/><Relationship Id="rId18" Type="http://schemas.openxmlformats.org/officeDocument/2006/relationships/hyperlink" Target="http://upt.edu.mx/TransparenciaUPT/Contabilidad/Comision/2021/3er_Trimestre/897.pdf" TargetMode="External"/><Relationship Id="rId26" Type="http://schemas.openxmlformats.org/officeDocument/2006/relationships/hyperlink" Target="http://upt.edu.mx/TransparenciaUPT/Contabilidad/Comision/2021/3er_Trimestre/963.pdf" TargetMode="External"/><Relationship Id="rId3" Type="http://schemas.openxmlformats.org/officeDocument/2006/relationships/hyperlink" Target="http://transparencia.hidalgo.gob.mx/descargables/ENTIDADES/UPTulancingo/ManualdeProcedimientosUPT.pdf" TargetMode="External"/><Relationship Id="rId21" Type="http://schemas.openxmlformats.org/officeDocument/2006/relationships/hyperlink" Target="http://upt.edu.mx/TransparenciaUPT/Contabilidad/Comision/2021/3er_Trimestre/900.pdf" TargetMode="External"/><Relationship Id="rId7" Type="http://schemas.openxmlformats.org/officeDocument/2006/relationships/hyperlink" Target="http://transparencia.hidalgo.gob.mx/descargables/ENTIDADES/UPTulancingo/ManualdeProcedimientosUPT.pdf" TargetMode="External"/><Relationship Id="rId12" Type="http://schemas.openxmlformats.org/officeDocument/2006/relationships/hyperlink" Target="http://www.upt.edu.mx/TransparenciaUPT/Contabilidad/Comision/2021/511-3.pdf" TargetMode="External"/><Relationship Id="rId17" Type="http://schemas.openxmlformats.org/officeDocument/2006/relationships/hyperlink" Target="http://www.upt.edu.mx/TransparenciaUPT/Contabilidad/Comision/2021/378-3.pdf" TargetMode="External"/><Relationship Id="rId25" Type="http://schemas.openxmlformats.org/officeDocument/2006/relationships/hyperlink" Target="http://upt.edu.mx/TransparenciaUPT/Contabilidad/Comision/2021/3er_Trimestre/926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6" Type="http://schemas.openxmlformats.org/officeDocument/2006/relationships/hyperlink" Target="http://www.upt.edu.mx/TransparenciaUPT/Contabilidad/Comision/2021/449-3.pdf" TargetMode="External"/><Relationship Id="rId20" Type="http://schemas.openxmlformats.org/officeDocument/2006/relationships/hyperlink" Target="http://upt.edu.mx/TransparenciaUPT/Contabilidad/Comision/2021/3er_Trimestre/899.pdf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transparencia.hidalgo.gob.mx/descargables/ENTIDADES/UPTulancingo/ManualdeProcedimientosUPT.pdf" TargetMode="External"/><Relationship Id="rId11" Type="http://schemas.openxmlformats.org/officeDocument/2006/relationships/hyperlink" Target="http://www.upt.edu.mx/TransparenciaUPT/Contabilidad/Comision/2021/515-3.pdf" TargetMode="External"/><Relationship Id="rId24" Type="http://schemas.openxmlformats.org/officeDocument/2006/relationships/hyperlink" Target="http://upt.edu.mx/TransparenciaUPT/Contabilidad/Comision/2021/3er_Trimestre/921.pdf" TargetMode="External"/><Relationship Id="rId5" Type="http://schemas.openxmlformats.org/officeDocument/2006/relationships/hyperlink" Target="http://transparencia.hidalgo.gob.mx/descargables/ENTIDADES/UPTulancingo/ManualdeProcedimientosUPT.pdf" TargetMode="External"/><Relationship Id="rId15" Type="http://schemas.openxmlformats.org/officeDocument/2006/relationships/hyperlink" Target="http://www.upt.edu.mx/TransparenciaUPT/Contabilidad/Comision/2021/451-3.pdf" TargetMode="External"/><Relationship Id="rId23" Type="http://schemas.openxmlformats.org/officeDocument/2006/relationships/hyperlink" Target="http://upt.edu.mx/TransparenciaUPT/Contabilidad/Comision/2021/3er_Trimestre/917.pdf" TargetMode="External"/><Relationship Id="rId28" Type="http://schemas.openxmlformats.org/officeDocument/2006/relationships/hyperlink" Target="http://upt.edu.mx/TransparenciaUPT/Contabilidad/Comision/2021/3er_Trimestre/1005.pdf" TargetMode="External"/><Relationship Id="rId10" Type="http://schemas.openxmlformats.org/officeDocument/2006/relationships/hyperlink" Target="http://www.upt.edu.mx/TransparenciaUPT/Contabilidad/Comision/2021/591-3.pdf" TargetMode="External"/><Relationship Id="rId19" Type="http://schemas.openxmlformats.org/officeDocument/2006/relationships/hyperlink" Target="http://upt.edu.mx/TransparenciaUPT/Contabilidad/Comision/2021/3er_Trimestre/898.pdf" TargetMode="External"/><Relationship Id="rId4" Type="http://schemas.openxmlformats.org/officeDocument/2006/relationships/hyperlink" Target="http://transparencia.hidalgo.gob.mx/descargables/ENTIDADES/UPTulancingo/ManualdeProcedimientosUPT.pdf" TargetMode="External"/><Relationship Id="rId9" Type="http://schemas.openxmlformats.org/officeDocument/2006/relationships/hyperlink" Target="http://transparencia.hidalgo.gob.mx/descargables/ENTIDADES/UPTulancingo/ManualdeProcedimientosUPT.pdf" TargetMode="External"/><Relationship Id="rId14" Type="http://schemas.openxmlformats.org/officeDocument/2006/relationships/hyperlink" Target="http://www.upt.edu.mx/TransparenciaUPT/Contabilidad/Comision/2021/463-4.pdf" TargetMode="External"/><Relationship Id="rId22" Type="http://schemas.openxmlformats.org/officeDocument/2006/relationships/hyperlink" Target="http://upt.edu.mx/TransparenciaUPT/Contabilidad/Comision/2021/3er_Trimestre/902.pdf" TargetMode="External"/><Relationship Id="rId27" Type="http://schemas.openxmlformats.org/officeDocument/2006/relationships/hyperlink" Target="http://upt.edu.mx/TransparenciaUPT/Contabilidad/Comision/2021/3er_Trimestre/1006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Contabilidad/Facturas/2021/3er_Trimestre/896.pdf" TargetMode="External"/><Relationship Id="rId13" Type="http://schemas.openxmlformats.org/officeDocument/2006/relationships/hyperlink" Target="http://upt.edu.mx/TransparenciaUPT/Contabilidad/Facturas/2021/3er_Trimestre/902.pdf" TargetMode="External"/><Relationship Id="rId18" Type="http://schemas.openxmlformats.org/officeDocument/2006/relationships/hyperlink" Target="http://upt.edu.mx/TransparenciaUPT/Contabilidad/Facturas/2021/3er_Trimestre/1005.pdf" TargetMode="External"/><Relationship Id="rId3" Type="http://schemas.openxmlformats.org/officeDocument/2006/relationships/hyperlink" Target="http://upt.edu.mx/TransparenciaUPT/Contabilidad/Facturas/2021/3er_Trimestre/798.pdf" TargetMode="External"/><Relationship Id="rId7" Type="http://schemas.openxmlformats.org/officeDocument/2006/relationships/hyperlink" Target="http://upt.edu.mx/TransparenciaUPT/Contabilidad/Facturas/2021/3er_Trimestre/879.pdf" TargetMode="External"/><Relationship Id="rId12" Type="http://schemas.openxmlformats.org/officeDocument/2006/relationships/hyperlink" Target="http://upt.edu.mx/TransparenciaUPT/Contabilidad/Facturas/2021/3er_Trimestre/900.pdf" TargetMode="External"/><Relationship Id="rId17" Type="http://schemas.openxmlformats.org/officeDocument/2006/relationships/hyperlink" Target="http://upt.edu.mx/TransparenciaUPT/Contabilidad/Facturas/2021/3er_Trimestre/963.pdf" TargetMode="External"/><Relationship Id="rId2" Type="http://schemas.openxmlformats.org/officeDocument/2006/relationships/hyperlink" Target="http://upt.edu.mx/TransparenciaUPT/Contabilidad/Facturas/2021/3er_Trimestre/770.pdf" TargetMode="External"/><Relationship Id="rId16" Type="http://schemas.openxmlformats.org/officeDocument/2006/relationships/hyperlink" Target="http://upt.edu.mx/TransparenciaUPT/Contabilidad/Facturas/2021/3er_Trimestre/926.pdf" TargetMode="External"/><Relationship Id="rId1" Type="http://schemas.openxmlformats.org/officeDocument/2006/relationships/hyperlink" Target="http://upt.edu.mx/TransparenciaUPT/Contabilidad/Facturas/2021/3er_Trimestre/653.pdf" TargetMode="External"/><Relationship Id="rId6" Type="http://schemas.openxmlformats.org/officeDocument/2006/relationships/hyperlink" Target="http://upt.edu.mx/TransparenciaUPT/Contabilidad/Facturas/2021/3er_Trimestre/829.pdf" TargetMode="External"/><Relationship Id="rId11" Type="http://schemas.openxmlformats.org/officeDocument/2006/relationships/hyperlink" Target="http://upt.edu.mx/TransparenciaUPT/Contabilidad/Facturas/2021/3er_Trimestre/899.pdf" TargetMode="External"/><Relationship Id="rId5" Type="http://schemas.openxmlformats.org/officeDocument/2006/relationships/hyperlink" Target="http://upt.edu.mx/TransparenciaUPT/Contabilidad/Facturas/2021/3er_Trimestre/827.pdf" TargetMode="External"/><Relationship Id="rId15" Type="http://schemas.openxmlformats.org/officeDocument/2006/relationships/hyperlink" Target="http://upt.edu.mx/TransparenciaUPT/Contabilidad/Facturas/2021/3er_Trimestre/921.pdf" TargetMode="External"/><Relationship Id="rId10" Type="http://schemas.openxmlformats.org/officeDocument/2006/relationships/hyperlink" Target="http://upt.edu.mx/TransparenciaUPT/Contabilidad/Facturas/2021/3er_Trimestre/898.pdf" TargetMode="External"/><Relationship Id="rId19" Type="http://schemas.openxmlformats.org/officeDocument/2006/relationships/hyperlink" Target="http://upt.edu.mx/TransparenciaUPT/Contabilidad/Facturas/2021/3er_Trimestre/1006.pdf" TargetMode="External"/><Relationship Id="rId4" Type="http://schemas.openxmlformats.org/officeDocument/2006/relationships/hyperlink" Target="http://upt.edu.mx/TransparenciaUPT/Contabilidad/Facturas/2021/3er_Trimestre/801.pdf" TargetMode="External"/><Relationship Id="rId9" Type="http://schemas.openxmlformats.org/officeDocument/2006/relationships/hyperlink" Target="http://upt.edu.mx/TransparenciaUPT/Contabilidad/Facturas/2021/3er_Trimestre/897.pdf" TargetMode="External"/><Relationship Id="rId14" Type="http://schemas.openxmlformats.org/officeDocument/2006/relationships/hyperlink" Target="http://upt.edu.mx/TransparenciaUPT/Contabilidad/Facturas/2021/3er_Trimestre/9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6"/>
  <sheetViews>
    <sheetView tabSelected="1" topLeftCell="A2" zoomScale="85" zoomScaleNormal="85" workbookViewId="0">
      <selection activeCell="B34" sqref="B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7" width="29" bestFit="1" customWidth="1"/>
    <col min="8" max="8" width="56.140625" customWidth="1"/>
    <col min="9" max="9" width="17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84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58.7109375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87" customWidth="1"/>
    <col min="31" max="31" width="46" bestFit="1" customWidth="1"/>
    <col min="32" max="32" width="108.42578125" customWidth="1"/>
    <col min="33" max="33" width="40.7109375" customWidth="1"/>
    <col min="34" max="34" width="17.5703125" bestFit="1" customWidth="1"/>
    <col min="35" max="35" width="20" bestFit="1" customWidth="1"/>
    <col min="36" max="36" width="52.28515625" bestFit="1" customWidth="1"/>
  </cols>
  <sheetData>
    <row r="1" spans="1:48" hidden="1" x14ac:dyDescent="0.25">
      <c r="A1" t="s">
        <v>0</v>
      </c>
    </row>
    <row r="2" spans="1:4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48" x14ac:dyDescent="0.25">
      <c r="A3" s="15" t="s">
        <v>4</v>
      </c>
      <c r="B3" s="12"/>
      <c r="C3" s="12"/>
      <c r="D3" s="15" t="s">
        <v>5</v>
      </c>
      <c r="E3" s="12"/>
      <c r="F3" s="12"/>
      <c r="G3" s="5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48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10</v>
      </c>
      <c r="I4" s="6" t="s">
        <v>7</v>
      </c>
      <c r="J4" s="6" t="s">
        <v>7</v>
      </c>
      <c r="K4" s="6" t="s">
        <v>7</v>
      </c>
      <c r="L4" s="6" t="s">
        <v>9</v>
      </c>
      <c r="M4" s="6" t="s">
        <v>7</v>
      </c>
      <c r="N4" s="6" t="s">
        <v>9</v>
      </c>
      <c r="O4" s="6" t="s">
        <v>11</v>
      </c>
      <c r="P4" s="6" t="s">
        <v>12</v>
      </c>
      <c r="Q4" s="6" t="s">
        <v>7</v>
      </c>
      <c r="R4" s="6" t="s">
        <v>7</v>
      </c>
      <c r="S4" s="6" t="s">
        <v>7</v>
      </c>
      <c r="T4" s="6" t="s">
        <v>7</v>
      </c>
      <c r="U4" s="6" t="s">
        <v>7</v>
      </c>
      <c r="V4" s="6" t="s">
        <v>7</v>
      </c>
      <c r="W4" s="6" t="s">
        <v>10</v>
      </c>
      <c r="X4" s="6" t="s">
        <v>8</v>
      </c>
      <c r="Y4" s="6" t="s">
        <v>8</v>
      </c>
      <c r="Z4" s="6" t="s">
        <v>13</v>
      </c>
      <c r="AA4" s="6" t="s">
        <v>12</v>
      </c>
      <c r="AB4" s="6" t="s">
        <v>12</v>
      </c>
      <c r="AC4" s="6" t="s">
        <v>8</v>
      </c>
      <c r="AD4" s="6" t="s">
        <v>14</v>
      </c>
      <c r="AE4" s="6" t="s">
        <v>13</v>
      </c>
      <c r="AF4" s="6" t="s">
        <v>14</v>
      </c>
      <c r="AG4" s="6" t="s">
        <v>10</v>
      </c>
      <c r="AH4" s="6" t="s">
        <v>8</v>
      </c>
      <c r="AI4" s="6" t="s">
        <v>15</v>
      </c>
      <c r="AJ4" s="6" t="s">
        <v>16</v>
      </c>
    </row>
    <row r="5" spans="1:48" hidden="1" x14ac:dyDescent="0.25">
      <c r="A5" s="6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6" t="s">
        <v>28</v>
      </c>
      <c r="M5" s="6" t="s">
        <v>29</v>
      </c>
      <c r="N5" s="6" t="s">
        <v>30</v>
      </c>
      <c r="O5" s="6" t="s">
        <v>31</v>
      </c>
      <c r="P5" s="6" t="s">
        <v>32</v>
      </c>
      <c r="Q5" s="6" t="s">
        <v>33</v>
      </c>
      <c r="R5" s="6" t="s">
        <v>34</v>
      </c>
      <c r="S5" s="6" t="s">
        <v>35</v>
      </c>
      <c r="T5" s="6" t="s">
        <v>36</v>
      </c>
      <c r="U5" s="6" t="s">
        <v>37</v>
      </c>
      <c r="V5" s="6" t="s">
        <v>38</v>
      </c>
      <c r="W5" s="6" t="s">
        <v>39</v>
      </c>
      <c r="X5" s="6" t="s">
        <v>40</v>
      </c>
      <c r="Y5" s="6" t="s">
        <v>41</v>
      </c>
      <c r="Z5" s="6" t="s">
        <v>42</v>
      </c>
      <c r="AA5" s="6" t="s">
        <v>43</v>
      </c>
      <c r="AB5" s="6" t="s">
        <v>44</v>
      </c>
      <c r="AC5" s="6" t="s">
        <v>45</v>
      </c>
      <c r="AD5" s="6" t="s">
        <v>46</v>
      </c>
      <c r="AE5" s="6" t="s">
        <v>47</v>
      </c>
      <c r="AF5" s="6" t="s">
        <v>48</v>
      </c>
      <c r="AG5" s="6" t="s">
        <v>49</v>
      </c>
      <c r="AH5" s="6" t="s">
        <v>50</v>
      </c>
      <c r="AI5" s="6" t="s">
        <v>51</v>
      </c>
      <c r="AJ5" s="6" t="s">
        <v>52</v>
      </c>
    </row>
    <row r="6" spans="1:48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48" ht="38.25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</row>
    <row r="8" spans="1:48" x14ac:dyDescent="0.25">
      <c r="A8" s="6">
        <v>2021</v>
      </c>
      <c r="B8" s="8">
        <v>44378</v>
      </c>
      <c r="C8" s="8">
        <v>44469</v>
      </c>
      <c r="D8" s="6" t="s">
        <v>98</v>
      </c>
      <c r="E8" s="6">
        <v>12</v>
      </c>
      <c r="F8" s="6" t="s">
        <v>121</v>
      </c>
      <c r="G8" s="6" t="s">
        <v>121</v>
      </c>
      <c r="H8" s="6" t="s">
        <v>216</v>
      </c>
      <c r="I8" s="6" t="s">
        <v>179</v>
      </c>
      <c r="J8" s="6" t="s">
        <v>180</v>
      </c>
      <c r="K8" s="6" t="s">
        <v>181</v>
      </c>
      <c r="L8" s="6" t="s">
        <v>101</v>
      </c>
      <c r="M8" s="6" t="s">
        <v>217</v>
      </c>
      <c r="N8" s="6" t="s">
        <v>103</v>
      </c>
      <c r="O8" s="6">
        <v>0</v>
      </c>
      <c r="P8" s="6">
        <v>0</v>
      </c>
      <c r="Q8" s="6" t="s">
        <v>115</v>
      </c>
      <c r="R8" s="6" t="s">
        <v>116</v>
      </c>
      <c r="S8" s="6" t="s">
        <v>118</v>
      </c>
      <c r="T8" s="6" t="s">
        <v>115</v>
      </c>
      <c r="U8" s="6" t="s">
        <v>125</v>
      </c>
      <c r="V8" s="6" t="s">
        <v>125</v>
      </c>
      <c r="W8" s="6" t="s">
        <v>128</v>
      </c>
      <c r="X8" s="8">
        <v>44390</v>
      </c>
      <c r="Y8" s="8">
        <v>44390</v>
      </c>
      <c r="Z8" s="6">
        <v>287</v>
      </c>
      <c r="AA8" s="6">
        <v>287</v>
      </c>
      <c r="AB8" s="6">
        <v>0</v>
      </c>
      <c r="AC8" s="8">
        <v>44391</v>
      </c>
      <c r="AD8" s="9" t="s">
        <v>160</v>
      </c>
      <c r="AE8" s="6">
        <v>653</v>
      </c>
      <c r="AF8" s="9" t="s">
        <v>127</v>
      </c>
      <c r="AG8" s="6" t="s">
        <v>114</v>
      </c>
      <c r="AH8" s="8">
        <v>44480</v>
      </c>
      <c r="AI8" s="8">
        <v>44480</v>
      </c>
      <c r="AJ8" s="6"/>
      <c r="AK8" s="1"/>
      <c r="AL8" s="1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 x14ac:dyDescent="0.25">
      <c r="A9" s="6">
        <v>2021</v>
      </c>
      <c r="B9" s="8">
        <v>44378</v>
      </c>
      <c r="C9" s="8">
        <v>44469</v>
      </c>
      <c r="D9" s="6" t="s">
        <v>98</v>
      </c>
      <c r="E9" s="6">
        <v>12</v>
      </c>
      <c r="F9" s="6" t="s">
        <v>121</v>
      </c>
      <c r="G9" s="6" t="s">
        <v>121</v>
      </c>
      <c r="H9" s="6" t="s">
        <v>216</v>
      </c>
      <c r="I9" s="6" t="s">
        <v>179</v>
      </c>
      <c r="J9" s="6" t="s">
        <v>180</v>
      </c>
      <c r="K9" s="6" t="s">
        <v>181</v>
      </c>
      <c r="L9" s="6" t="s">
        <v>101</v>
      </c>
      <c r="M9" s="6" t="s">
        <v>218</v>
      </c>
      <c r="N9" s="6" t="s">
        <v>103</v>
      </c>
      <c r="O9" s="6">
        <v>0</v>
      </c>
      <c r="P9" s="6">
        <v>0</v>
      </c>
      <c r="Q9" s="6" t="s">
        <v>115</v>
      </c>
      <c r="R9" s="6" t="s">
        <v>116</v>
      </c>
      <c r="S9" s="6" t="s">
        <v>118</v>
      </c>
      <c r="T9" s="6" t="s">
        <v>115</v>
      </c>
      <c r="U9" s="6" t="s">
        <v>125</v>
      </c>
      <c r="V9" s="6" t="s">
        <v>125</v>
      </c>
      <c r="W9" s="6" t="s">
        <v>129</v>
      </c>
      <c r="X9" s="8">
        <v>44424</v>
      </c>
      <c r="Y9" s="8">
        <v>44424</v>
      </c>
      <c r="Z9" s="6">
        <v>249</v>
      </c>
      <c r="AA9" s="6">
        <v>249</v>
      </c>
      <c r="AB9" s="6">
        <v>0</v>
      </c>
      <c r="AC9" s="8">
        <v>44426</v>
      </c>
      <c r="AD9" s="9" t="s">
        <v>161</v>
      </c>
      <c r="AE9" s="6">
        <v>770</v>
      </c>
      <c r="AF9" s="9" t="s">
        <v>127</v>
      </c>
      <c r="AG9" s="6" t="s">
        <v>114</v>
      </c>
      <c r="AH9" s="8">
        <v>44480</v>
      </c>
      <c r="AI9" s="8">
        <v>44480</v>
      </c>
      <c r="AJ9" s="6"/>
      <c r="AL9" s="4"/>
      <c r="AM9" s="4"/>
      <c r="AN9" s="4"/>
      <c r="AO9" s="4"/>
      <c r="AP9" s="4"/>
      <c r="AQ9" s="4"/>
      <c r="AR9" s="4"/>
      <c r="AS9" s="4"/>
      <c r="AT9" s="4"/>
    </row>
    <row r="10" spans="1:48" x14ac:dyDescent="0.25">
      <c r="A10" s="6">
        <v>2021</v>
      </c>
      <c r="B10" s="8">
        <v>44378</v>
      </c>
      <c r="C10" s="8">
        <v>44469</v>
      </c>
      <c r="D10" s="6" t="s">
        <v>98</v>
      </c>
      <c r="E10" s="6">
        <v>12</v>
      </c>
      <c r="F10" s="6" t="s">
        <v>121</v>
      </c>
      <c r="G10" s="6" t="s">
        <v>121</v>
      </c>
      <c r="H10" s="6" t="s">
        <v>216</v>
      </c>
      <c r="I10" s="6" t="s">
        <v>179</v>
      </c>
      <c r="J10" s="6" t="s">
        <v>180</v>
      </c>
      <c r="K10" s="6" t="s">
        <v>181</v>
      </c>
      <c r="L10" s="6" t="s">
        <v>101</v>
      </c>
      <c r="M10" s="6" t="s">
        <v>219</v>
      </c>
      <c r="N10" s="6" t="s">
        <v>103</v>
      </c>
      <c r="O10" s="6">
        <v>0</v>
      </c>
      <c r="P10" s="6">
        <v>0</v>
      </c>
      <c r="Q10" s="6" t="s">
        <v>115</v>
      </c>
      <c r="R10" s="6" t="s">
        <v>116</v>
      </c>
      <c r="S10" s="6" t="s">
        <v>118</v>
      </c>
      <c r="T10" s="6" t="s">
        <v>115</v>
      </c>
      <c r="U10" s="6" t="s">
        <v>125</v>
      </c>
      <c r="V10" s="6" t="s">
        <v>125</v>
      </c>
      <c r="W10" s="6" t="s">
        <v>130</v>
      </c>
      <c r="X10" s="8">
        <v>44428</v>
      </c>
      <c r="Y10" s="8">
        <v>44428</v>
      </c>
      <c r="Z10" s="6">
        <v>249</v>
      </c>
      <c r="AA10" s="6">
        <v>249</v>
      </c>
      <c r="AB10" s="6">
        <v>0</v>
      </c>
      <c r="AC10" s="8">
        <v>44430</v>
      </c>
      <c r="AD10" s="9" t="s">
        <v>162</v>
      </c>
      <c r="AE10" s="6">
        <v>798</v>
      </c>
      <c r="AF10" s="9" t="s">
        <v>127</v>
      </c>
      <c r="AG10" s="6" t="s">
        <v>114</v>
      </c>
      <c r="AH10" s="8">
        <v>44480</v>
      </c>
      <c r="AI10" s="8">
        <v>44480</v>
      </c>
      <c r="AJ10" s="6"/>
      <c r="AL10" s="4"/>
      <c r="AM10" s="4"/>
      <c r="AN10" s="4"/>
      <c r="AO10" s="4"/>
      <c r="AP10" s="4"/>
      <c r="AQ10" s="4"/>
      <c r="AR10" s="4"/>
      <c r="AS10" s="4"/>
      <c r="AT10" s="4"/>
    </row>
    <row r="11" spans="1:48" x14ac:dyDescent="0.25">
      <c r="A11" s="6">
        <v>2021</v>
      </c>
      <c r="B11" s="8">
        <v>44378</v>
      </c>
      <c r="C11" s="8">
        <v>44469</v>
      </c>
      <c r="D11" s="6" t="s">
        <v>98</v>
      </c>
      <c r="E11" s="6">
        <v>10</v>
      </c>
      <c r="F11" s="6" t="s">
        <v>119</v>
      </c>
      <c r="G11" s="6" t="s">
        <v>119</v>
      </c>
      <c r="H11" s="6" t="s">
        <v>120</v>
      </c>
      <c r="I11" s="6" t="s">
        <v>182</v>
      </c>
      <c r="J11" s="6" t="s">
        <v>183</v>
      </c>
      <c r="K11" s="6" t="s">
        <v>184</v>
      </c>
      <c r="L11" s="6" t="s">
        <v>101</v>
      </c>
      <c r="M11" s="6" t="s">
        <v>220</v>
      </c>
      <c r="N11" s="6" t="s">
        <v>103</v>
      </c>
      <c r="O11" s="6">
        <v>0</v>
      </c>
      <c r="P11" s="6">
        <v>0</v>
      </c>
      <c r="Q11" s="6" t="s">
        <v>115</v>
      </c>
      <c r="R11" s="6" t="s">
        <v>116</v>
      </c>
      <c r="S11" s="6" t="s">
        <v>118</v>
      </c>
      <c r="T11" s="6" t="s">
        <v>115</v>
      </c>
      <c r="U11" s="6" t="s">
        <v>116</v>
      </c>
      <c r="V11" s="6" t="s">
        <v>117</v>
      </c>
      <c r="W11" s="6" t="s">
        <v>131</v>
      </c>
      <c r="X11" s="8">
        <v>44419</v>
      </c>
      <c r="Y11" s="8">
        <v>44419</v>
      </c>
      <c r="Z11" s="6">
        <v>75</v>
      </c>
      <c r="AA11" s="6">
        <v>75</v>
      </c>
      <c r="AB11" s="6">
        <v>0</v>
      </c>
      <c r="AC11" s="8">
        <v>44419</v>
      </c>
      <c r="AD11" s="9" t="s">
        <v>163</v>
      </c>
      <c r="AE11" s="6">
        <v>801</v>
      </c>
      <c r="AF11" s="9" t="s">
        <v>127</v>
      </c>
      <c r="AG11" s="6" t="s">
        <v>114</v>
      </c>
      <c r="AH11" s="8">
        <v>44480</v>
      </c>
      <c r="AI11" s="8">
        <v>44480</v>
      </c>
      <c r="AJ11" s="6"/>
      <c r="AL11" s="4"/>
      <c r="AM11" s="4"/>
      <c r="AN11" s="4"/>
      <c r="AO11" s="4"/>
      <c r="AP11" s="4"/>
      <c r="AQ11" s="4"/>
      <c r="AR11" s="4"/>
      <c r="AS11" s="4"/>
      <c r="AT11" s="4"/>
    </row>
    <row r="12" spans="1:48" x14ac:dyDescent="0.25">
      <c r="A12" s="6">
        <v>2021</v>
      </c>
      <c r="B12" s="8">
        <v>44378</v>
      </c>
      <c r="C12" s="8">
        <v>44469</v>
      </c>
      <c r="D12" s="6" t="s">
        <v>98</v>
      </c>
      <c r="E12" s="6" t="s">
        <v>124</v>
      </c>
      <c r="F12" s="6" t="s">
        <v>123</v>
      </c>
      <c r="G12" s="6" t="s">
        <v>123</v>
      </c>
      <c r="H12" s="6" t="s">
        <v>216</v>
      </c>
      <c r="I12" s="6" t="s">
        <v>185</v>
      </c>
      <c r="J12" s="6" t="s">
        <v>186</v>
      </c>
      <c r="K12" s="6" t="s">
        <v>187</v>
      </c>
      <c r="L12" s="6" t="s">
        <v>101</v>
      </c>
      <c r="M12" s="6" t="s">
        <v>221</v>
      </c>
      <c r="N12" s="6" t="s">
        <v>103</v>
      </c>
      <c r="O12" s="6">
        <v>0</v>
      </c>
      <c r="P12" s="6">
        <v>0</v>
      </c>
      <c r="Q12" s="6" t="s">
        <v>115</v>
      </c>
      <c r="R12" s="6" t="s">
        <v>116</v>
      </c>
      <c r="S12" s="6" t="s">
        <v>118</v>
      </c>
      <c r="T12" s="6" t="s">
        <v>115</v>
      </c>
      <c r="U12" s="6" t="s">
        <v>125</v>
      </c>
      <c r="V12" s="6" t="s">
        <v>125</v>
      </c>
      <c r="W12" s="6" t="s">
        <v>132</v>
      </c>
      <c r="X12" s="8">
        <v>44425</v>
      </c>
      <c r="Y12" s="8">
        <v>44425</v>
      </c>
      <c r="Z12" s="6">
        <v>255</v>
      </c>
      <c r="AA12" s="6">
        <v>255</v>
      </c>
      <c r="AB12" s="6">
        <v>0</v>
      </c>
      <c r="AC12" s="8">
        <v>44426</v>
      </c>
      <c r="AD12" s="9" t="s">
        <v>164</v>
      </c>
      <c r="AE12" s="6">
        <v>827</v>
      </c>
      <c r="AF12" s="9" t="s">
        <v>127</v>
      </c>
      <c r="AG12" s="6" t="s">
        <v>114</v>
      </c>
      <c r="AH12" s="8">
        <v>44480</v>
      </c>
      <c r="AI12" s="8">
        <v>44480</v>
      </c>
      <c r="AJ12" s="6"/>
      <c r="AL12" s="4"/>
      <c r="AM12" s="4"/>
      <c r="AN12" s="4"/>
      <c r="AO12" s="4"/>
      <c r="AP12" s="4"/>
      <c r="AQ12" s="4"/>
      <c r="AR12" s="4"/>
      <c r="AS12" s="4"/>
      <c r="AT12" s="4"/>
    </row>
    <row r="13" spans="1:48" x14ac:dyDescent="0.25">
      <c r="A13" s="6">
        <v>2021</v>
      </c>
      <c r="B13" s="8">
        <v>44378</v>
      </c>
      <c r="C13" s="8">
        <v>44469</v>
      </c>
      <c r="D13" s="6" t="s">
        <v>98</v>
      </c>
      <c r="E13" s="6">
        <v>6</v>
      </c>
      <c r="F13" s="6" t="s">
        <v>222</v>
      </c>
      <c r="G13" s="6" t="s">
        <v>222</v>
      </c>
      <c r="H13" s="6" t="s">
        <v>216</v>
      </c>
      <c r="I13" s="6" t="s">
        <v>188</v>
      </c>
      <c r="J13" s="6" t="s">
        <v>189</v>
      </c>
      <c r="K13" s="6" t="s">
        <v>184</v>
      </c>
      <c r="L13" s="6" t="s">
        <v>101</v>
      </c>
      <c r="M13" s="6" t="s">
        <v>221</v>
      </c>
      <c r="N13" s="6" t="s">
        <v>103</v>
      </c>
      <c r="O13" s="6">
        <v>0</v>
      </c>
      <c r="P13" s="6">
        <v>0</v>
      </c>
      <c r="Q13" s="6" t="s">
        <v>115</v>
      </c>
      <c r="R13" s="6" t="s">
        <v>116</v>
      </c>
      <c r="S13" s="6" t="s">
        <v>118</v>
      </c>
      <c r="T13" s="6" t="s">
        <v>115</v>
      </c>
      <c r="U13" s="6" t="s">
        <v>125</v>
      </c>
      <c r="V13" s="6" t="s">
        <v>125</v>
      </c>
      <c r="W13" s="6" t="s">
        <v>132</v>
      </c>
      <c r="X13" s="8">
        <v>44425</v>
      </c>
      <c r="Y13" s="8">
        <v>44425</v>
      </c>
      <c r="Z13" s="6">
        <v>75</v>
      </c>
      <c r="AA13" s="6">
        <v>75</v>
      </c>
      <c r="AB13" s="6">
        <v>0</v>
      </c>
      <c r="AC13" s="8">
        <v>44426</v>
      </c>
      <c r="AD13" s="9" t="s">
        <v>165</v>
      </c>
      <c r="AE13" s="6">
        <v>829</v>
      </c>
      <c r="AF13" s="9" t="s">
        <v>127</v>
      </c>
      <c r="AG13" s="6" t="s">
        <v>114</v>
      </c>
      <c r="AH13" s="8">
        <v>44480</v>
      </c>
      <c r="AI13" s="8">
        <v>44480</v>
      </c>
      <c r="AJ13" s="6"/>
      <c r="AL13" s="4"/>
      <c r="AM13" s="4"/>
      <c r="AN13" s="4"/>
      <c r="AO13" s="4"/>
      <c r="AP13" s="4"/>
      <c r="AQ13" s="4"/>
      <c r="AR13" s="4"/>
      <c r="AS13" s="4"/>
      <c r="AT13" s="4"/>
    </row>
    <row r="14" spans="1:48" x14ac:dyDescent="0.25">
      <c r="A14" s="6">
        <v>2021</v>
      </c>
      <c r="B14" s="8">
        <v>44378</v>
      </c>
      <c r="C14" s="8">
        <v>44469</v>
      </c>
      <c r="D14" s="6" t="s">
        <v>98</v>
      </c>
      <c r="E14" s="6">
        <v>12</v>
      </c>
      <c r="F14" s="6" t="s">
        <v>121</v>
      </c>
      <c r="G14" s="6" t="s">
        <v>121</v>
      </c>
      <c r="H14" s="6" t="s">
        <v>216</v>
      </c>
      <c r="I14" s="6" t="s">
        <v>179</v>
      </c>
      <c r="J14" s="6" t="s">
        <v>180</v>
      </c>
      <c r="K14" s="6" t="s">
        <v>181</v>
      </c>
      <c r="L14" s="6" t="s">
        <v>101</v>
      </c>
      <c r="M14" s="6" t="s">
        <v>218</v>
      </c>
      <c r="N14" s="6" t="s">
        <v>103</v>
      </c>
      <c r="O14" s="6">
        <v>0</v>
      </c>
      <c r="P14" s="6">
        <v>0</v>
      </c>
      <c r="Q14" s="6" t="s">
        <v>115</v>
      </c>
      <c r="R14" s="6" t="s">
        <v>116</v>
      </c>
      <c r="S14" s="6" t="s">
        <v>118</v>
      </c>
      <c r="T14" s="6" t="s">
        <v>115</v>
      </c>
      <c r="U14" s="6" t="s">
        <v>125</v>
      </c>
      <c r="V14" s="6" t="s">
        <v>125</v>
      </c>
      <c r="W14" s="6" t="s">
        <v>129</v>
      </c>
      <c r="X14" s="8">
        <v>44424</v>
      </c>
      <c r="Y14" s="8">
        <v>44424</v>
      </c>
      <c r="Z14" s="6">
        <v>50</v>
      </c>
      <c r="AA14" s="6">
        <v>50</v>
      </c>
      <c r="AB14" s="6">
        <v>0</v>
      </c>
      <c r="AC14" s="8">
        <v>44426</v>
      </c>
      <c r="AD14" s="9" t="s">
        <v>166</v>
      </c>
      <c r="AE14" s="6">
        <v>879</v>
      </c>
      <c r="AF14" s="9" t="s">
        <v>127</v>
      </c>
      <c r="AG14" s="6" t="s">
        <v>114</v>
      </c>
      <c r="AH14" s="8">
        <v>44480</v>
      </c>
      <c r="AI14" s="8">
        <v>44480</v>
      </c>
      <c r="AJ14" s="6"/>
      <c r="AL14" s="4"/>
      <c r="AM14" s="4"/>
      <c r="AN14" s="4"/>
      <c r="AO14" s="4"/>
      <c r="AP14" s="4"/>
      <c r="AQ14" s="4"/>
      <c r="AR14" s="4"/>
      <c r="AS14" s="4"/>
      <c r="AT14" s="4"/>
    </row>
    <row r="15" spans="1:48" x14ac:dyDescent="0.25">
      <c r="A15" s="6">
        <v>2021</v>
      </c>
      <c r="B15" s="8">
        <v>44378</v>
      </c>
      <c r="C15" s="8">
        <v>44469</v>
      </c>
      <c r="D15" s="6" t="s">
        <v>98</v>
      </c>
      <c r="E15" s="6">
        <v>4</v>
      </c>
      <c r="F15" s="6" t="s">
        <v>222</v>
      </c>
      <c r="G15" s="6" t="s">
        <v>222</v>
      </c>
      <c r="H15" s="6" t="s">
        <v>216</v>
      </c>
      <c r="I15" s="6" t="s">
        <v>190</v>
      </c>
      <c r="J15" s="6" t="s">
        <v>191</v>
      </c>
      <c r="K15" s="6" t="s">
        <v>189</v>
      </c>
      <c r="L15" s="6" t="s">
        <v>101</v>
      </c>
      <c r="M15" s="6" t="s">
        <v>223</v>
      </c>
      <c r="N15" s="6" t="s">
        <v>103</v>
      </c>
      <c r="O15" s="6">
        <v>0</v>
      </c>
      <c r="P15" s="6">
        <v>0</v>
      </c>
      <c r="Q15" s="6" t="s">
        <v>115</v>
      </c>
      <c r="R15" s="6" t="s">
        <v>116</v>
      </c>
      <c r="S15" s="6" t="s">
        <v>118</v>
      </c>
      <c r="T15" s="6" t="s">
        <v>115</v>
      </c>
      <c r="U15" s="6" t="s">
        <v>116</v>
      </c>
      <c r="V15" s="6" t="s">
        <v>133</v>
      </c>
      <c r="W15" s="6" t="s">
        <v>134</v>
      </c>
      <c r="X15" s="8">
        <v>44453</v>
      </c>
      <c r="Y15" s="8">
        <v>44453</v>
      </c>
      <c r="Z15" s="6">
        <v>75</v>
      </c>
      <c r="AA15" s="6">
        <v>75</v>
      </c>
      <c r="AB15" s="6">
        <v>0</v>
      </c>
      <c r="AC15" s="8">
        <v>44453</v>
      </c>
      <c r="AD15" s="9" t="s">
        <v>167</v>
      </c>
      <c r="AE15" s="6">
        <v>896</v>
      </c>
      <c r="AF15" s="9" t="s">
        <v>127</v>
      </c>
      <c r="AG15" s="6" t="s">
        <v>114</v>
      </c>
      <c r="AH15" s="8">
        <v>44480</v>
      </c>
      <c r="AI15" s="8">
        <v>44480</v>
      </c>
      <c r="AJ15" s="6"/>
      <c r="AL15" s="4"/>
      <c r="AM15" s="4"/>
      <c r="AN15" s="4"/>
      <c r="AO15" s="4"/>
      <c r="AP15" s="4"/>
      <c r="AQ15" s="4"/>
      <c r="AR15" s="4"/>
      <c r="AS15" s="4"/>
      <c r="AT15" s="4"/>
    </row>
    <row r="16" spans="1:48" s="3" customFormat="1" x14ac:dyDescent="0.25">
      <c r="A16" s="6">
        <v>2021</v>
      </c>
      <c r="B16" s="8">
        <v>44378</v>
      </c>
      <c r="C16" s="8">
        <v>44469</v>
      </c>
      <c r="D16" s="6" t="s">
        <v>98</v>
      </c>
      <c r="E16" s="6" t="s">
        <v>138</v>
      </c>
      <c r="F16" s="6" t="s">
        <v>123</v>
      </c>
      <c r="G16" s="6" t="s">
        <v>123</v>
      </c>
      <c r="H16" s="6" t="s">
        <v>216</v>
      </c>
      <c r="I16" s="6" t="s">
        <v>192</v>
      </c>
      <c r="J16" s="6" t="s">
        <v>193</v>
      </c>
      <c r="K16" s="6" t="s">
        <v>194</v>
      </c>
      <c r="L16" s="6" t="s">
        <v>101</v>
      </c>
      <c r="M16" s="6" t="s">
        <v>223</v>
      </c>
      <c r="N16" s="6" t="s">
        <v>103</v>
      </c>
      <c r="O16" s="6">
        <v>0</v>
      </c>
      <c r="P16" s="6">
        <v>0</v>
      </c>
      <c r="Q16" s="6" t="s">
        <v>115</v>
      </c>
      <c r="R16" s="6" t="s">
        <v>116</v>
      </c>
      <c r="S16" s="6" t="s">
        <v>118</v>
      </c>
      <c r="T16" s="6" t="s">
        <v>115</v>
      </c>
      <c r="U16" s="6" t="s">
        <v>116</v>
      </c>
      <c r="V16" s="6" t="s">
        <v>133</v>
      </c>
      <c r="W16" s="6" t="s">
        <v>134</v>
      </c>
      <c r="X16" s="8">
        <v>44453</v>
      </c>
      <c r="Y16" s="8">
        <v>44453</v>
      </c>
      <c r="Z16" s="6">
        <v>75</v>
      </c>
      <c r="AA16" s="6">
        <v>75</v>
      </c>
      <c r="AB16" s="6">
        <v>0</v>
      </c>
      <c r="AC16" s="8">
        <v>44453</v>
      </c>
      <c r="AD16" s="9" t="s">
        <v>168</v>
      </c>
      <c r="AE16" s="6">
        <v>897</v>
      </c>
      <c r="AF16" s="9" t="s">
        <v>127</v>
      </c>
      <c r="AG16" s="6" t="s">
        <v>114</v>
      </c>
      <c r="AH16" s="8">
        <v>44480</v>
      </c>
      <c r="AI16" s="8">
        <v>44480</v>
      </c>
      <c r="AJ16" s="6"/>
      <c r="AL16" s="4"/>
      <c r="AM16" s="4"/>
      <c r="AN16" s="4"/>
      <c r="AO16" s="4"/>
      <c r="AP16" s="4"/>
      <c r="AQ16" s="4"/>
      <c r="AR16" s="4"/>
      <c r="AS16" s="4"/>
      <c r="AT16" s="4"/>
    </row>
    <row r="17" spans="1:46" s="3" customFormat="1" x14ac:dyDescent="0.25">
      <c r="A17" s="6">
        <v>2021</v>
      </c>
      <c r="B17" s="8">
        <v>44378</v>
      </c>
      <c r="C17" s="8">
        <v>44469</v>
      </c>
      <c r="D17" s="6" t="s">
        <v>98</v>
      </c>
      <c r="E17" s="6">
        <v>29</v>
      </c>
      <c r="F17" s="6" t="s">
        <v>123</v>
      </c>
      <c r="G17" s="6" t="s">
        <v>123</v>
      </c>
      <c r="H17" s="6" t="s">
        <v>216</v>
      </c>
      <c r="I17" s="6" t="s">
        <v>195</v>
      </c>
      <c r="J17" s="6" t="s">
        <v>196</v>
      </c>
      <c r="K17" s="6" t="s">
        <v>197</v>
      </c>
      <c r="L17" s="6" t="s">
        <v>101</v>
      </c>
      <c r="M17" s="6" t="s">
        <v>223</v>
      </c>
      <c r="N17" s="6" t="s">
        <v>103</v>
      </c>
      <c r="O17" s="6">
        <v>0</v>
      </c>
      <c r="P17" s="6">
        <v>0</v>
      </c>
      <c r="Q17" s="6" t="s">
        <v>115</v>
      </c>
      <c r="R17" s="6" t="s">
        <v>116</v>
      </c>
      <c r="S17" s="6" t="s">
        <v>118</v>
      </c>
      <c r="T17" s="6" t="s">
        <v>115</v>
      </c>
      <c r="U17" s="6" t="s">
        <v>116</v>
      </c>
      <c r="V17" s="6" t="s">
        <v>133</v>
      </c>
      <c r="W17" s="6" t="s">
        <v>134</v>
      </c>
      <c r="X17" s="8">
        <v>44453</v>
      </c>
      <c r="Y17" s="8">
        <v>44453</v>
      </c>
      <c r="Z17" s="6">
        <v>75</v>
      </c>
      <c r="AA17" s="6">
        <v>75</v>
      </c>
      <c r="AB17" s="6">
        <v>0</v>
      </c>
      <c r="AC17" s="8">
        <v>44453</v>
      </c>
      <c r="AD17" s="9" t="s">
        <v>169</v>
      </c>
      <c r="AE17" s="6">
        <v>898</v>
      </c>
      <c r="AF17" s="9" t="s">
        <v>127</v>
      </c>
      <c r="AG17" s="6" t="s">
        <v>114</v>
      </c>
      <c r="AH17" s="8">
        <v>44480</v>
      </c>
      <c r="AI17" s="8">
        <v>44480</v>
      </c>
      <c r="AJ17" s="6"/>
      <c r="AL17" s="4"/>
      <c r="AM17" s="4"/>
      <c r="AN17" s="4"/>
      <c r="AO17" s="4"/>
      <c r="AP17" s="4"/>
      <c r="AQ17" s="4"/>
      <c r="AR17" s="4"/>
      <c r="AS17" s="4"/>
      <c r="AT17" s="4"/>
    </row>
    <row r="18" spans="1:46" s="3" customFormat="1" x14ac:dyDescent="0.25">
      <c r="A18" s="6">
        <v>2021</v>
      </c>
      <c r="B18" s="8">
        <v>44378</v>
      </c>
      <c r="C18" s="8">
        <v>44469</v>
      </c>
      <c r="D18" s="6" t="s">
        <v>98</v>
      </c>
      <c r="E18" s="6">
        <v>12</v>
      </c>
      <c r="F18" s="6" t="s">
        <v>121</v>
      </c>
      <c r="G18" s="6" t="s">
        <v>121</v>
      </c>
      <c r="H18" s="6" t="s">
        <v>216</v>
      </c>
      <c r="I18" s="6" t="s">
        <v>179</v>
      </c>
      <c r="J18" s="6" t="s">
        <v>180</v>
      </c>
      <c r="K18" s="6" t="s">
        <v>181</v>
      </c>
      <c r="L18" s="6" t="s">
        <v>101</v>
      </c>
      <c r="M18" s="6" t="s">
        <v>223</v>
      </c>
      <c r="N18" s="6" t="s">
        <v>103</v>
      </c>
      <c r="O18" s="6">
        <v>0</v>
      </c>
      <c r="P18" s="6">
        <v>0</v>
      </c>
      <c r="Q18" s="6" t="s">
        <v>115</v>
      </c>
      <c r="R18" s="6" t="s">
        <v>116</v>
      </c>
      <c r="S18" s="6" t="s">
        <v>118</v>
      </c>
      <c r="T18" s="6" t="s">
        <v>115</v>
      </c>
      <c r="U18" s="6" t="s">
        <v>116</v>
      </c>
      <c r="V18" s="6" t="s">
        <v>133</v>
      </c>
      <c r="W18" s="6" t="s">
        <v>134</v>
      </c>
      <c r="X18" s="8">
        <v>44453</v>
      </c>
      <c r="Y18" s="8">
        <v>44453</v>
      </c>
      <c r="Z18" s="6">
        <v>75</v>
      </c>
      <c r="AA18" s="6">
        <v>75</v>
      </c>
      <c r="AB18" s="6">
        <v>0</v>
      </c>
      <c r="AC18" s="8">
        <v>44453</v>
      </c>
      <c r="AD18" s="9" t="s">
        <v>170</v>
      </c>
      <c r="AE18" s="6">
        <v>899</v>
      </c>
      <c r="AF18" s="9" t="s">
        <v>127</v>
      </c>
      <c r="AG18" s="6" t="s">
        <v>114</v>
      </c>
      <c r="AH18" s="8">
        <v>44480</v>
      </c>
      <c r="AI18" s="8">
        <v>44480</v>
      </c>
      <c r="AJ18" s="6"/>
      <c r="AL18" s="4"/>
      <c r="AM18" s="4"/>
      <c r="AN18" s="4"/>
      <c r="AO18" s="4"/>
      <c r="AP18" s="4"/>
      <c r="AQ18" s="4"/>
      <c r="AR18" s="4"/>
      <c r="AS18" s="4"/>
      <c r="AT18" s="4"/>
    </row>
    <row r="19" spans="1:46" s="3" customFormat="1" x14ac:dyDescent="0.25">
      <c r="A19" s="6">
        <v>2021</v>
      </c>
      <c r="B19" s="8">
        <v>44378</v>
      </c>
      <c r="C19" s="8">
        <v>44469</v>
      </c>
      <c r="D19" s="6" t="s">
        <v>98</v>
      </c>
      <c r="E19" s="6" t="s">
        <v>139</v>
      </c>
      <c r="F19" s="6" t="s">
        <v>121</v>
      </c>
      <c r="G19" s="6" t="s">
        <v>121</v>
      </c>
      <c r="H19" s="6" t="s">
        <v>216</v>
      </c>
      <c r="I19" s="6" t="s">
        <v>198</v>
      </c>
      <c r="J19" s="6" t="s">
        <v>199</v>
      </c>
      <c r="K19" s="6" t="s">
        <v>200</v>
      </c>
      <c r="L19" s="6" t="s">
        <v>101</v>
      </c>
      <c r="M19" s="6" t="s">
        <v>223</v>
      </c>
      <c r="N19" s="6" t="s">
        <v>103</v>
      </c>
      <c r="O19" s="6">
        <v>0</v>
      </c>
      <c r="P19" s="6">
        <v>0</v>
      </c>
      <c r="Q19" s="6" t="s">
        <v>115</v>
      </c>
      <c r="R19" s="6" t="s">
        <v>116</v>
      </c>
      <c r="S19" s="6" t="s">
        <v>118</v>
      </c>
      <c r="T19" s="6" t="s">
        <v>115</v>
      </c>
      <c r="U19" s="6" t="s">
        <v>116</v>
      </c>
      <c r="V19" s="6" t="s">
        <v>133</v>
      </c>
      <c r="W19" s="6" t="s">
        <v>134</v>
      </c>
      <c r="X19" s="8">
        <v>44453</v>
      </c>
      <c r="Y19" s="8">
        <v>44453</v>
      </c>
      <c r="Z19" s="6">
        <v>455</v>
      </c>
      <c r="AA19" s="6">
        <v>455</v>
      </c>
      <c r="AB19" s="6">
        <v>0</v>
      </c>
      <c r="AC19" s="8">
        <v>44453</v>
      </c>
      <c r="AD19" s="9" t="s">
        <v>171</v>
      </c>
      <c r="AE19" s="6">
        <v>900</v>
      </c>
      <c r="AF19" s="9" t="s">
        <v>127</v>
      </c>
      <c r="AG19" s="6" t="s">
        <v>114</v>
      </c>
      <c r="AH19" s="8">
        <v>44480</v>
      </c>
      <c r="AI19" s="8">
        <v>44480</v>
      </c>
      <c r="AJ19" s="6"/>
      <c r="AL19" s="4"/>
      <c r="AM19" s="4"/>
      <c r="AN19" s="4"/>
      <c r="AO19" s="4"/>
      <c r="AP19" s="4"/>
      <c r="AQ19" s="4"/>
      <c r="AR19" s="4"/>
      <c r="AS19" s="4"/>
      <c r="AT19" s="4"/>
    </row>
    <row r="20" spans="1:46" s="3" customFormat="1" x14ac:dyDescent="0.25">
      <c r="A20" s="6">
        <v>2021</v>
      </c>
      <c r="B20" s="8">
        <v>44378</v>
      </c>
      <c r="C20" s="8">
        <v>44469</v>
      </c>
      <c r="D20" s="6" t="s">
        <v>98</v>
      </c>
      <c r="E20" s="6" t="s">
        <v>138</v>
      </c>
      <c r="F20" s="6" t="s">
        <v>123</v>
      </c>
      <c r="G20" s="6" t="s">
        <v>123</v>
      </c>
      <c r="H20" s="6" t="s">
        <v>216</v>
      </c>
      <c r="I20" s="6" t="s">
        <v>201</v>
      </c>
      <c r="J20" s="6" t="s">
        <v>202</v>
      </c>
      <c r="K20" s="6" t="s">
        <v>203</v>
      </c>
      <c r="L20" s="6" t="s">
        <v>101</v>
      </c>
      <c r="M20" s="6" t="s">
        <v>223</v>
      </c>
      <c r="N20" s="6" t="s">
        <v>103</v>
      </c>
      <c r="O20" s="6">
        <v>0</v>
      </c>
      <c r="P20" s="6">
        <v>0</v>
      </c>
      <c r="Q20" s="6" t="s">
        <v>115</v>
      </c>
      <c r="R20" s="6" t="s">
        <v>116</v>
      </c>
      <c r="S20" s="6" t="s">
        <v>118</v>
      </c>
      <c r="T20" s="6" t="s">
        <v>115</v>
      </c>
      <c r="U20" s="6" t="s">
        <v>116</v>
      </c>
      <c r="V20" s="6" t="s">
        <v>133</v>
      </c>
      <c r="W20" s="6" t="s">
        <v>134</v>
      </c>
      <c r="X20" s="8">
        <v>44453</v>
      </c>
      <c r="Y20" s="8">
        <v>44453</v>
      </c>
      <c r="Z20" s="6">
        <v>75</v>
      </c>
      <c r="AA20" s="6">
        <v>75</v>
      </c>
      <c r="AB20" s="6">
        <v>0</v>
      </c>
      <c r="AC20" s="8">
        <v>44453</v>
      </c>
      <c r="AD20" s="9" t="s">
        <v>172</v>
      </c>
      <c r="AE20" s="6">
        <v>902</v>
      </c>
      <c r="AF20" s="9" t="s">
        <v>127</v>
      </c>
      <c r="AG20" s="6" t="s">
        <v>114</v>
      </c>
      <c r="AH20" s="8">
        <v>44480</v>
      </c>
      <c r="AI20" s="8">
        <v>44480</v>
      </c>
      <c r="AJ20" s="6"/>
      <c r="AL20" s="4"/>
      <c r="AM20" s="4"/>
      <c r="AN20" s="4"/>
      <c r="AO20" s="4"/>
      <c r="AP20" s="4"/>
      <c r="AQ20" s="4"/>
      <c r="AR20" s="4"/>
      <c r="AS20" s="4"/>
      <c r="AT20" s="4"/>
    </row>
    <row r="21" spans="1:46" s="3" customFormat="1" x14ac:dyDescent="0.25">
      <c r="A21" s="6">
        <v>2021</v>
      </c>
      <c r="B21" s="8">
        <v>44378</v>
      </c>
      <c r="C21" s="8">
        <v>44469</v>
      </c>
      <c r="D21" s="6" t="s">
        <v>98</v>
      </c>
      <c r="E21" s="6">
        <v>10</v>
      </c>
      <c r="F21" s="6" t="s">
        <v>224</v>
      </c>
      <c r="G21" s="6" t="s">
        <v>224</v>
      </c>
      <c r="H21" s="6" t="s">
        <v>225</v>
      </c>
      <c r="I21" s="6" t="s">
        <v>204</v>
      </c>
      <c r="J21" s="6" t="s">
        <v>205</v>
      </c>
      <c r="K21" s="6" t="s">
        <v>206</v>
      </c>
      <c r="L21" s="6" t="s">
        <v>101</v>
      </c>
      <c r="M21" s="6" t="s">
        <v>226</v>
      </c>
      <c r="N21" s="6" t="s">
        <v>103</v>
      </c>
      <c r="O21" s="6">
        <v>0</v>
      </c>
      <c r="P21" s="6">
        <v>0</v>
      </c>
      <c r="Q21" s="6" t="s">
        <v>115</v>
      </c>
      <c r="R21" s="6" t="s">
        <v>116</v>
      </c>
      <c r="S21" s="6" t="s">
        <v>118</v>
      </c>
      <c r="T21" s="6" t="s">
        <v>115</v>
      </c>
      <c r="U21" s="6" t="s">
        <v>135</v>
      </c>
      <c r="V21" s="6" t="s">
        <v>135</v>
      </c>
      <c r="W21" s="6" t="s">
        <v>136</v>
      </c>
      <c r="X21" s="8">
        <v>44442</v>
      </c>
      <c r="Y21" s="8">
        <v>44442</v>
      </c>
      <c r="Z21" s="6">
        <v>219</v>
      </c>
      <c r="AA21" s="6">
        <v>219</v>
      </c>
      <c r="AB21" s="6">
        <v>0</v>
      </c>
      <c r="AC21" s="8">
        <v>44442</v>
      </c>
      <c r="AD21" s="9" t="s">
        <v>173</v>
      </c>
      <c r="AE21" s="6">
        <v>917</v>
      </c>
      <c r="AF21" s="9" t="s">
        <v>127</v>
      </c>
      <c r="AG21" s="6" t="s">
        <v>114</v>
      </c>
      <c r="AH21" s="8">
        <v>44480</v>
      </c>
      <c r="AI21" s="8">
        <v>44480</v>
      </c>
      <c r="AJ21" s="6"/>
      <c r="AL21" s="4"/>
      <c r="AM21" s="4"/>
      <c r="AN21" s="4"/>
      <c r="AO21" s="4"/>
      <c r="AP21" s="4"/>
      <c r="AQ21" s="4"/>
      <c r="AR21" s="4"/>
      <c r="AS21" s="4"/>
      <c r="AT21" s="4"/>
    </row>
    <row r="22" spans="1:46" s="3" customFormat="1" x14ac:dyDescent="0.25">
      <c r="A22" s="6">
        <v>2021</v>
      </c>
      <c r="B22" s="8">
        <v>44378</v>
      </c>
      <c r="C22" s="8">
        <v>44469</v>
      </c>
      <c r="D22" s="6" t="s">
        <v>98</v>
      </c>
      <c r="E22" s="6" t="s">
        <v>138</v>
      </c>
      <c r="F22" s="6" t="s">
        <v>123</v>
      </c>
      <c r="G22" s="6" t="s">
        <v>123</v>
      </c>
      <c r="H22" s="6" t="s">
        <v>216</v>
      </c>
      <c r="I22" s="6" t="s">
        <v>207</v>
      </c>
      <c r="J22" s="6" t="s">
        <v>208</v>
      </c>
      <c r="K22" s="6" t="s">
        <v>209</v>
      </c>
      <c r="L22" s="6" t="s">
        <v>101</v>
      </c>
      <c r="M22" s="6" t="s">
        <v>223</v>
      </c>
      <c r="N22" s="6" t="s">
        <v>103</v>
      </c>
      <c r="O22" s="6">
        <v>0</v>
      </c>
      <c r="P22" s="6">
        <v>0</v>
      </c>
      <c r="Q22" s="6" t="s">
        <v>115</v>
      </c>
      <c r="R22" s="6" t="s">
        <v>116</v>
      </c>
      <c r="S22" s="6" t="s">
        <v>118</v>
      </c>
      <c r="T22" s="6" t="s">
        <v>115</v>
      </c>
      <c r="U22" s="6" t="s">
        <v>116</v>
      </c>
      <c r="V22" s="6" t="s">
        <v>133</v>
      </c>
      <c r="W22" s="6" t="s">
        <v>134</v>
      </c>
      <c r="X22" s="8">
        <v>44453</v>
      </c>
      <c r="Y22" s="8">
        <v>44453</v>
      </c>
      <c r="Z22" s="6">
        <v>75</v>
      </c>
      <c r="AA22" s="6">
        <v>75</v>
      </c>
      <c r="AB22" s="6">
        <v>0</v>
      </c>
      <c r="AC22" s="8">
        <v>44453</v>
      </c>
      <c r="AD22" s="9" t="s">
        <v>174</v>
      </c>
      <c r="AE22" s="6">
        <v>921</v>
      </c>
      <c r="AF22" s="9" t="s">
        <v>127</v>
      </c>
      <c r="AG22" s="6" t="s">
        <v>114</v>
      </c>
      <c r="AH22" s="8">
        <v>44480</v>
      </c>
      <c r="AI22" s="8">
        <v>44480</v>
      </c>
      <c r="AJ22" s="6"/>
      <c r="AL22" s="4"/>
      <c r="AM22" s="4"/>
      <c r="AN22" s="4"/>
      <c r="AO22" s="4"/>
      <c r="AP22" s="4"/>
      <c r="AQ22" s="4"/>
      <c r="AR22" s="4"/>
      <c r="AS22" s="4"/>
      <c r="AT22" s="4"/>
    </row>
    <row r="23" spans="1:46" s="3" customFormat="1" x14ac:dyDescent="0.25">
      <c r="A23" s="6">
        <v>2021</v>
      </c>
      <c r="B23" s="8">
        <v>44378</v>
      </c>
      <c r="C23" s="8">
        <v>44469</v>
      </c>
      <c r="D23" s="6" t="s">
        <v>98</v>
      </c>
      <c r="E23" s="6" t="s">
        <v>140</v>
      </c>
      <c r="F23" s="6" t="s">
        <v>227</v>
      </c>
      <c r="G23" s="6" t="s">
        <v>227</v>
      </c>
      <c r="H23" s="6" t="s">
        <v>122</v>
      </c>
      <c r="I23" s="6" t="s">
        <v>210</v>
      </c>
      <c r="J23" s="6" t="s">
        <v>211</v>
      </c>
      <c r="K23" s="6" t="s">
        <v>212</v>
      </c>
      <c r="L23" s="6" t="s">
        <v>101</v>
      </c>
      <c r="M23" s="6" t="s">
        <v>228</v>
      </c>
      <c r="N23" s="6" t="s">
        <v>103</v>
      </c>
      <c r="O23" s="6">
        <v>0</v>
      </c>
      <c r="P23" s="6">
        <v>0</v>
      </c>
      <c r="Q23" s="6" t="s">
        <v>115</v>
      </c>
      <c r="R23" s="6" t="s">
        <v>116</v>
      </c>
      <c r="S23" s="6" t="s">
        <v>118</v>
      </c>
      <c r="T23" s="6" t="s">
        <v>115</v>
      </c>
      <c r="U23" s="6" t="s">
        <v>116</v>
      </c>
      <c r="V23" s="6" t="s">
        <v>133</v>
      </c>
      <c r="W23" s="6" t="s">
        <v>137</v>
      </c>
      <c r="X23" s="8">
        <v>44453</v>
      </c>
      <c r="Y23" s="8">
        <v>44453</v>
      </c>
      <c r="Z23" s="6">
        <v>290</v>
      </c>
      <c r="AA23" s="6">
        <v>290</v>
      </c>
      <c r="AB23" s="6">
        <v>0</v>
      </c>
      <c r="AC23" s="8">
        <v>44459</v>
      </c>
      <c r="AD23" s="9" t="s">
        <v>175</v>
      </c>
      <c r="AE23" s="6">
        <v>926</v>
      </c>
      <c r="AF23" s="9" t="s">
        <v>127</v>
      </c>
      <c r="AG23" s="6" t="s">
        <v>114</v>
      </c>
      <c r="AH23" s="8">
        <v>44480</v>
      </c>
      <c r="AI23" s="8">
        <v>44480</v>
      </c>
      <c r="AJ23" s="6"/>
      <c r="AL23" s="4"/>
      <c r="AM23" s="4"/>
      <c r="AN23" s="4"/>
      <c r="AO23" s="4"/>
      <c r="AP23" s="4"/>
      <c r="AQ23" s="4"/>
      <c r="AR23" s="4"/>
      <c r="AS23" s="4"/>
      <c r="AT23" s="4"/>
    </row>
    <row r="24" spans="1:46" s="3" customFormat="1" x14ac:dyDescent="0.25">
      <c r="A24" s="6">
        <v>2021</v>
      </c>
      <c r="B24" s="8">
        <v>44378</v>
      </c>
      <c r="C24" s="8">
        <v>44469</v>
      </c>
      <c r="D24" s="6" t="s">
        <v>98</v>
      </c>
      <c r="E24" s="6">
        <v>2</v>
      </c>
      <c r="F24" s="6" t="s">
        <v>229</v>
      </c>
      <c r="G24" s="6" t="s">
        <v>229</v>
      </c>
      <c r="H24" s="6" t="s">
        <v>216</v>
      </c>
      <c r="I24" s="6" t="s">
        <v>213</v>
      </c>
      <c r="J24" s="6" t="s">
        <v>214</v>
      </c>
      <c r="K24" s="6" t="s">
        <v>215</v>
      </c>
      <c r="L24" s="6" t="s">
        <v>101</v>
      </c>
      <c r="M24" s="6" t="s">
        <v>223</v>
      </c>
      <c r="N24" s="6" t="s">
        <v>103</v>
      </c>
      <c r="O24" s="6">
        <v>0</v>
      </c>
      <c r="P24" s="6">
        <v>0</v>
      </c>
      <c r="Q24" s="6" t="s">
        <v>115</v>
      </c>
      <c r="R24" s="6" t="s">
        <v>116</v>
      </c>
      <c r="S24" s="6" t="s">
        <v>118</v>
      </c>
      <c r="T24" s="6" t="s">
        <v>115</v>
      </c>
      <c r="U24" s="6" t="s">
        <v>116</v>
      </c>
      <c r="V24" s="6" t="s">
        <v>133</v>
      </c>
      <c r="W24" s="6" t="s">
        <v>134</v>
      </c>
      <c r="X24" s="8">
        <v>44449</v>
      </c>
      <c r="Y24" s="8">
        <v>44449</v>
      </c>
      <c r="Z24" s="6">
        <v>75</v>
      </c>
      <c r="AA24" s="6">
        <v>75</v>
      </c>
      <c r="AB24" s="6">
        <v>0</v>
      </c>
      <c r="AC24" s="8">
        <v>44452</v>
      </c>
      <c r="AD24" s="9" t="s">
        <v>176</v>
      </c>
      <c r="AE24" s="6">
        <v>963</v>
      </c>
      <c r="AF24" s="9" t="s">
        <v>127</v>
      </c>
      <c r="AG24" s="6" t="s">
        <v>114</v>
      </c>
      <c r="AH24" s="8">
        <v>44480</v>
      </c>
      <c r="AI24" s="8">
        <v>44480</v>
      </c>
      <c r="AJ24" s="6"/>
      <c r="AL24" s="4"/>
      <c r="AM24" s="4"/>
      <c r="AN24" s="4"/>
      <c r="AO24" s="4"/>
      <c r="AP24" s="4"/>
      <c r="AQ24" s="4"/>
      <c r="AR24" s="4"/>
      <c r="AS24" s="4"/>
      <c r="AT24" s="4"/>
    </row>
    <row r="25" spans="1:46" x14ac:dyDescent="0.25">
      <c r="A25" s="6">
        <v>2021</v>
      </c>
      <c r="B25" s="8">
        <v>44378</v>
      </c>
      <c r="C25" s="8">
        <v>44469</v>
      </c>
      <c r="D25" s="6" t="s">
        <v>98</v>
      </c>
      <c r="E25" s="6">
        <v>4</v>
      </c>
      <c r="F25" s="6" t="s">
        <v>222</v>
      </c>
      <c r="G25" s="6" t="s">
        <v>222</v>
      </c>
      <c r="H25" s="6" t="s">
        <v>216</v>
      </c>
      <c r="I25" s="6" t="s">
        <v>190</v>
      </c>
      <c r="J25" s="6" t="s">
        <v>191</v>
      </c>
      <c r="K25" s="6" t="s">
        <v>189</v>
      </c>
      <c r="L25" s="6" t="s">
        <v>101</v>
      </c>
      <c r="M25" s="6" t="s">
        <v>223</v>
      </c>
      <c r="N25" s="6" t="s">
        <v>103</v>
      </c>
      <c r="O25" s="6">
        <v>0</v>
      </c>
      <c r="P25" s="6">
        <v>0</v>
      </c>
      <c r="Q25" s="6" t="s">
        <v>115</v>
      </c>
      <c r="R25" s="6" t="s">
        <v>116</v>
      </c>
      <c r="S25" s="6" t="s">
        <v>118</v>
      </c>
      <c r="T25" s="6" t="s">
        <v>115</v>
      </c>
      <c r="U25" s="6" t="s">
        <v>116</v>
      </c>
      <c r="V25" s="6" t="s">
        <v>133</v>
      </c>
      <c r="W25" s="6" t="s">
        <v>134</v>
      </c>
      <c r="X25" s="8">
        <v>44449</v>
      </c>
      <c r="Y25" s="8">
        <v>44449</v>
      </c>
      <c r="Z25" s="6">
        <v>190</v>
      </c>
      <c r="AA25" s="6">
        <v>190</v>
      </c>
      <c r="AB25" s="6">
        <v>0</v>
      </c>
      <c r="AC25" s="8">
        <v>44452</v>
      </c>
      <c r="AD25" s="9" t="s">
        <v>177</v>
      </c>
      <c r="AE25" s="6">
        <v>1005</v>
      </c>
      <c r="AF25" s="9" t="s">
        <v>127</v>
      </c>
      <c r="AG25" s="6" t="s">
        <v>114</v>
      </c>
      <c r="AH25" s="8">
        <v>44480</v>
      </c>
      <c r="AI25" s="8">
        <v>44480</v>
      </c>
      <c r="AJ25" s="6"/>
      <c r="AL25" s="4"/>
      <c r="AM25" s="4"/>
      <c r="AN25" s="4"/>
      <c r="AO25" s="4"/>
      <c r="AP25" s="4"/>
      <c r="AQ25" s="4"/>
      <c r="AR25" s="4"/>
      <c r="AS25" s="4"/>
      <c r="AT25" s="4"/>
    </row>
    <row r="26" spans="1:46" x14ac:dyDescent="0.25">
      <c r="A26" s="6">
        <v>2021</v>
      </c>
      <c r="B26" s="8">
        <v>44378</v>
      </c>
      <c r="C26" s="8">
        <v>44469</v>
      </c>
      <c r="D26" s="6" t="s">
        <v>98</v>
      </c>
      <c r="E26" s="6">
        <v>4</v>
      </c>
      <c r="F26" s="6" t="s">
        <v>222</v>
      </c>
      <c r="G26" s="6" t="s">
        <v>222</v>
      </c>
      <c r="H26" s="6" t="s">
        <v>216</v>
      </c>
      <c r="I26" s="6" t="s">
        <v>190</v>
      </c>
      <c r="J26" s="6" t="s">
        <v>191</v>
      </c>
      <c r="K26" s="6" t="s">
        <v>189</v>
      </c>
      <c r="L26" s="6" t="s">
        <v>101</v>
      </c>
      <c r="M26" s="6" t="s">
        <v>223</v>
      </c>
      <c r="N26" s="6" t="s">
        <v>103</v>
      </c>
      <c r="O26" s="6">
        <v>0</v>
      </c>
      <c r="P26" s="6">
        <v>0</v>
      </c>
      <c r="Q26" s="6" t="s">
        <v>115</v>
      </c>
      <c r="R26" s="6" t="s">
        <v>116</v>
      </c>
      <c r="S26" s="6" t="s">
        <v>118</v>
      </c>
      <c r="T26" s="6" t="s">
        <v>115</v>
      </c>
      <c r="U26" s="6" t="s">
        <v>116</v>
      </c>
      <c r="V26" s="6" t="s">
        <v>133</v>
      </c>
      <c r="W26" s="6" t="s">
        <v>134</v>
      </c>
      <c r="X26" s="8">
        <v>44449</v>
      </c>
      <c r="Y26" s="8">
        <v>44449</v>
      </c>
      <c r="Z26" s="6">
        <v>75</v>
      </c>
      <c r="AA26" s="6">
        <v>75</v>
      </c>
      <c r="AB26" s="6">
        <v>115</v>
      </c>
      <c r="AC26" s="8">
        <v>44452</v>
      </c>
      <c r="AD26" s="9" t="s">
        <v>178</v>
      </c>
      <c r="AE26" s="6">
        <v>1006</v>
      </c>
      <c r="AF26" s="9" t="s">
        <v>127</v>
      </c>
      <c r="AG26" s="6" t="s">
        <v>114</v>
      </c>
      <c r="AH26" s="8">
        <v>44480</v>
      </c>
      <c r="AI26" s="8">
        <v>44480</v>
      </c>
      <c r="AJ26" s="6"/>
      <c r="AL26" s="4"/>
      <c r="AM26" s="4"/>
      <c r="AN26" s="4"/>
      <c r="AO26" s="4"/>
      <c r="AP26" s="4"/>
      <c r="AQ26" s="4"/>
      <c r="AR26" s="4"/>
      <c r="AS26" s="4"/>
      <c r="AT26" s="4"/>
    </row>
  </sheetData>
  <mergeCells count="6">
    <mergeCell ref="A6:AJ6"/>
    <mergeCell ref="A2:C2"/>
    <mergeCell ref="D2:F2"/>
    <mergeCell ref="G2:I2"/>
    <mergeCell ref="A3:C3"/>
    <mergeCell ref="D3:F3"/>
  </mergeCells>
  <dataValidations count="3">
    <dataValidation type="list" allowBlank="1" showErrorMessage="1" sqref="D8:D26" xr:uid="{00000000-0002-0000-0000-000000000000}">
      <formula1>Hidden_13</formula1>
    </dataValidation>
    <dataValidation type="list" allowBlank="1" showErrorMessage="1" sqref="L8:L26" xr:uid="{00000000-0002-0000-0000-000001000000}">
      <formula1>Hidden_211</formula1>
    </dataValidation>
    <dataValidation type="list" allowBlank="1" showErrorMessage="1" sqref="N8:N26" xr:uid="{00000000-0002-0000-0000-000002000000}">
      <formula1>Hidden_313</formula1>
    </dataValidation>
  </dataValidations>
  <hyperlinks>
    <hyperlink ref="AF8:AF26" r:id="rId1" display="http://transparencia.hidalgo.gob.mx/descargables/ENTIDADES/UPTulancingo/ManualdeProcedimientosUPT.pdf" xr:uid="{E9E3929F-B966-41A1-A2F0-3B1E14A02BB6}"/>
    <hyperlink ref="AF15" r:id="rId2" xr:uid="{FFC40124-1C85-475E-9F17-647807B3BF18}"/>
    <hyperlink ref="AF14" r:id="rId3" xr:uid="{69E57859-D486-44EF-889A-EB20A3CB70DB}"/>
    <hyperlink ref="AF13" r:id="rId4" xr:uid="{B5982609-CAC9-417A-8088-6117449A3E0E}"/>
    <hyperlink ref="AF12" r:id="rId5" xr:uid="{D9B1C88F-AF69-448A-B677-2A98342DE52B}"/>
    <hyperlink ref="AF11" r:id="rId6" xr:uid="{840526B5-DEAF-4220-B298-0B1DAEABDD16}"/>
    <hyperlink ref="AF10" r:id="rId7" xr:uid="{C7178040-4704-4D1B-9C9F-4A4425608437}"/>
    <hyperlink ref="AF9" r:id="rId8" xr:uid="{F41AD08C-99F1-4C88-91CE-25532989A454}"/>
    <hyperlink ref="AF8" r:id="rId9" xr:uid="{455E5C7D-276B-432B-B040-84E031523732}"/>
    <hyperlink ref="AD15" r:id="rId10" display="http://www.upt.edu.mx/TransparenciaUPT/Contabilidad/Comision/2021/591-3.pdf" xr:uid="{FFFD8D20-FD20-4BF6-9152-40DE99162CDB}"/>
    <hyperlink ref="AD14" r:id="rId11" display="http://www.upt.edu.mx/TransparenciaUPT/Contabilidad/Comision/2021/515-3.pdf" xr:uid="{7260EE79-7BC5-4BF9-BD5F-DB103F91FCFB}"/>
    <hyperlink ref="AD13" r:id="rId12" display="http://www.upt.edu.mx/TransparenciaUPT/Contabilidad/Comision/2021/511-3.pdf" xr:uid="{4013E450-3A43-44BE-BD1D-ECBA1F4153BC}"/>
    <hyperlink ref="AD12" r:id="rId13" display="http://www.upt.edu.mx/TransparenciaUPT/Contabilidad/Comision/2021/469-1.pdf" xr:uid="{59A13CB2-02B6-4BDB-87DB-F336BA0890A8}"/>
    <hyperlink ref="AD11" r:id="rId14" display="http://www.upt.edu.mx/TransparenciaUPT/Contabilidad/Comision/2021/463-4.pdf" xr:uid="{F6F80C28-BF62-4A36-BFE9-6C05F6CE7A8A}"/>
    <hyperlink ref="AD10" r:id="rId15" display="http://www.upt.edu.mx/TransparenciaUPT/Contabilidad/Comision/2021/451-3.pdf" xr:uid="{31F26812-A36C-42B3-89CB-BAC60B09B29B}"/>
    <hyperlink ref="AD9" r:id="rId16" display="http://www.upt.edu.mx/TransparenciaUPT/Contabilidad/Comision/2021/449-3.pdf" xr:uid="{971E08DE-CD09-49FC-AA4F-FD2AA76DCB25}"/>
    <hyperlink ref="AD8" r:id="rId17" display="http://www.upt.edu.mx/TransparenciaUPT/Contabilidad/Comision/2021/378-3.pdf" xr:uid="{68FF4CF6-D1C6-408A-917B-2568234BD036}"/>
    <hyperlink ref="AD16" r:id="rId18" xr:uid="{357D2B1D-BBA8-4F56-BCA1-255C4A076144}"/>
    <hyperlink ref="AD17" r:id="rId19" xr:uid="{3160CF10-B347-46D8-9888-C5F711608FC9}"/>
    <hyperlink ref="AD18" r:id="rId20" xr:uid="{C5839512-84BC-4C4C-A093-B4D828D5D3EE}"/>
    <hyperlink ref="AD19" r:id="rId21" xr:uid="{366BCCA8-731E-4473-8549-867EE77821E9}"/>
    <hyperlink ref="AD20" r:id="rId22" xr:uid="{43D5AF8F-3342-4AD1-9E33-7D48F5491638}"/>
    <hyperlink ref="AD21" r:id="rId23" xr:uid="{F8803136-8324-495D-822D-DCCEF6C76D0E}"/>
    <hyperlink ref="AD22" r:id="rId24" xr:uid="{173B18AD-3B32-4FEF-AF97-BD4B32253483}"/>
    <hyperlink ref="AD23" r:id="rId25" xr:uid="{27214593-271F-404A-A805-275FC7A178BA}"/>
    <hyperlink ref="AD24" r:id="rId26" xr:uid="{9C925EE6-1E47-4692-BEF8-3B782584DD3F}"/>
    <hyperlink ref="AD25" r:id="rId27" xr:uid="{96BCCAA7-D0B5-47B2-98B3-82DC1D878A6A}"/>
    <hyperlink ref="AD26" r:id="rId28" xr:uid="{E44ED45A-F8CB-4CCF-9171-0994C5A1CE61}"/>
  </hyperlinks>
  <pageMargins left="0.7" right="0.7" top="0.75" bottom="0.75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D7" sqref="D7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6" t="s">
        <v>90</v>
      </c>
    </row>
    <row r="2" spans="1:1" x14ac:dyDescent="0.25">
      <c r="A2" s="6" t="s">
        <v>91</v>
      </c>
    </row>
    <row r="3" spans="1:1" x14ac:dyDescent="0.25">
      <c r="A3" s="6" t="s">
        <v>92</v>
      </c>
    </row>
    <row r="4" spans="1:1" x14ac:dyDescent="0.25">
      <c r="A4" s="6" t="s">
        <v>93</v>
      </c>
    </row>
    <row r="5" spans="1:1" x14ac:dyDescent="0.25">
      <c r="A5" s="6" t="s">
        <v>94</v>
      </c>
    </row>
    <row r="6" spans="1:1" x14ac:dyDescent="0.25">
      <c r="A6" s="6" t="s">
        <v>95</v>
      </c>
    </row>
    <row r="7" spans="1:1" x14ac:dyDescent="0.25">
      <c r="A7" s="6" t="s">
        <v>96</v>
      </c>
    </row>
    <row r="8" spans="1:1" x14ac:dyDescent="0.25">
      <c r="A8" s="6" t="s">
        <v>97</v>
      </c>
    </row>
    <row r="9" spans="1:1" x14ac:dyDescent="0.25">
      <c r="A9" s="6" t="s">
        <v>98</v>
      </c>
    </row>
    <row r="10" spans="1:1" x14ac:dyDescent="0.25">
      <c r="A10" s="6" t="s">
        <v>99</v>
      </c>
    </row>
    <row r="11" spans="1:1" x14ac:dyDescent="0.25">
      <c r="A11" s="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8" sqref="D8"/>
    </sheetView>
  </sheetViews>
  <sheetFormatPr baseColWidth="10" defaultColWidth="9.140625" defaultRowHeight="15" x14ac:dyDescent="0.25"/>
  <cols>
    <col min="1" max="1" width="17.140625" customWidth="1"/>
  </cols>
  <sheetData>
    <row r="1" spans="1:1" x14ac:dyDescent="0.25">
      <c r="A1" s="6" t="s">
        <v>101</v>
      </c>
    </row>
    <row r="2" spans="1:1" x14ac:dyDescent="0.25">
      <c r="A2" s="6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11" sqref="E11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6" t="s">
        <v>103</v>
      </c>
    </row>
    <row r="2" spans="1:1" x14ac:dyDescent="0.25">
      <c r="A2" s="6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topLeftCell="A12" workbookViewId="0">
      <selection activeCell="A23" sqref="A23:XFD104"/>
    </sheetView>
  </sheetViews>
  <sheetFormatPr baseColWidth="10" defaultColWidth="9.140625" defaultRowHeight="15" x14ac:dyDescent="0.25"/>
  <cols>
    <col min="1" max="1" width="8" bestFit="1" customWidth="1"/>
    <col min="2" max="2" width="52.285156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0" t="s">
        <v>108</v>
      </c>
      <c r="B3" s="10" t="s">
        <v>109</v>
      </c>
      <c r="C3" s="10" t="s">
        <v>110</v>
      </c>
      <c r="D3" s="10" t="s">
        <v>111</v>
      </c>
    </row>
    <row r="4" spans="1:4" x14ac:dyDescent="0.25">
      <c r="A4" s="6">
        <v>653</v>
      </c>
      <c r="B4" s="6">
        <v>375001</v>
      </c>
      <c r="C4" s="6" t="s">
        <v>126</v>
      </c>
      <c r="D4" s="6">
        <v>287</v>
      </c>
    </row>
    <row r="5" spans="1:4" x14ac:dyDescent="0.25">
      <c r="A5" s="6">
        <v>770</v>
      </c>
      <c r="B5" s="6">
        <v>375001</v>
      </c>
      <c r="C5" s="6" t="s">
        <v>126</v>
      </c>
      <c r="D5" s="6">
        <v>249</v>
      </c>
    </row>
    <row r="6" spans="1:4" x14ac:dyDescent="0.25">
      <c r="A6" s="6">
        <v>798</v>
      </c>
      <c r="B6" s="6">
        <v>375001</v>
      </c>
      <c r="C6" s="6" t="s">
        <v>126</v>
      </c>
      <c r="D6" s="6">
        <v>249</v>
      </c>
    </row>
    <row r="7" spans="1:4" x14ac:dyDescent="0.25">
      <c r="A7" s="6">
        <v>801</v>
      </c>
      <c r="B7" s="6">
        <v>375001</v>
      </c>
      <c r="C7" s="6" t="s">
        <v>126</v>
      </c>
      <c r="D7" s="6">
        <v>75</v>
      </c>
    </row>
    <row r="8" spans="1:4" x14ac:dyDescent="0.25">
      <c r="A8" s="6">
        <v>827</v>
      </c>
      <c r="B8" s="6">
        <v>375001</v>
      </c>
      <c r="C8" s="6" t="s">
        <v>126</v>
      </c>
      <c r="D8" s="6">
        <v>255</v>
      </c>
    </row>
    <row r="9" spans="1:4" x14ac:dyDescent="0.25">
      <c r="A9" s="6">
        <v>829</v>
      </c>
      <c r="B9" s="6">
        <v>375001</v>
      </c>
      <c r="C9" s="6" t="s">
        <v>126</v>
      </c>
      <c r="D9" s="6">
        <v>75</v>
      </c>
    </row>
    <row r="10" spans="1:4" x14ac:dyDescent="0.25">
      <c r="A10" s="6">
        <v>879</v>
      </c>
      <c r="B10" s="6">
        <v>375001</v>
      </c>
      <c r="C10" s="6" t="s">
        <v>126</v>
      </c>
      <c r="D10" s="6">
        <v>50</v>
      </c>
    </row>
    <row r="11" spans="1:4" x14ac:dyDescent="0.25">
      <c r="A11" s="6">
        <v>896</v>
      </c>
      <c r="B11" s="6">
        <v>375001</v>
      </c>
      <c r="C11" s="6" t="s">
        <v>126</v>
      </c>
      <c r="D11" s="6">
        <v>75</v>
      </c>
    </row>
    <row r="12" spans="1:4" x14ac:dyDescent="0.25">
      <c r="A12" s="6">
        <v>897</v>
      </c>
      <c r="B12" s="6">
        <v>375001</v>
      </c>
      <c r="C12" s="6" t="s">
        <v>126</v>
      </c>
      <c r="D12" s="6">
        <v>75</v>
      </c>
    </row>
    <row r="13" spans="1:4" x14ac:dyDescent="0.25">
      <c r="A13" s="6">
        <v>898</v>
      </c>
      <c r="B13" s="6">
        <v>375001</v>
      </c>
      <c r="C13" s="6" t="s">
        <v>126</v>
      </c>
      <c r="D13" s="6">
        <v>75</v>
      </c>
    </row>
    <row r="14" spans="1:4" x14ac:dyDescent="0.25">
      <c r="A14" s="6">
        <v>899</v>
      </c>
      <c r="B14" s="6">
        <v>375001</v>
      </c>
      <c r="C14" s="6" t="s">
        <v>126</v>
      </c>
      <c r="D14" s="6">
        <v>75</v>
      </c>
    </row>
    <row r="15" spans="1:4" x14ac:dyDescent="0.25">
      <c r="A15" s="6">
        <v>900</v>
      </c>
      <c r="B15" s="6">
        <v>375001</v>
      </c>
      <c r="C15" s="6" t="s">
        <v>126</v>
      </c>
      <c r="D15" s="6">
        <v>455</v>
      </c>
    </row>
    <row r="16" spans="1:4" x14ac:dyDescent="0.25">
      <c r="A16" s="6">
        <v>902</v>
      </c>
      <c r="B16" s="6">
        <v>375001</v>
      </c>
      <c r="C16" s="6" t="s">
        <v>126</v>
      </c>
      <c r="D16" s="6">
        <v>75</v>
      </c>
    </row>
    <row r="17" spans="1:4" x14ac:dyDescent="0.25">
      <c r="A17" s="6">
        <v>917</v>
      </c>
      <c r="B17" s="6">
        <v>375001</v>
      </c>
      <c r="C17" s="6" t="s">
        <v>126</v>
      </c>
      <c r="D17" s="6">
        <v>219</v>
      </c>
    </row>
    <row r="18" spans="1:4" x14ac:dyDescent="0.25">
      <c r="A18" s="6">
        <v>921</v>
      </c>
      <c r="B18" s="6">
        <v>375001</v>
      </c>
      <c r="C18" s="6" t="s">
        <v>126</v>
      </c>
      <c r="D18" s="6">
        <v>75</v>
      </c>
    </row>
    <row r="19" spans="1:4" x14ac:dyDescent="0.25">
      <c r="A19" s="6">
        <v>926</v>
      </c>
      <c r="B19" s="6">
        <v>375001</v>
      </c>
      <c r="C19" s="6" t="s">
        <v>126</v>
      </c>
      <c r="D19" s="6">
        <v>290</v>
      </c>
    </row>
    <row r="20" spans="1:4" x14ac:dyDescent="0.25">
      <c r="A20" s="6">
        <v>963</v>
      </c>
      <c r="B20" s="6">
        <v>375001</v>
      </c>
      <c r="C20" s="6" t="s">
        <v>126</v>
      </c>
      <c r="D20" s="6">
        <v>75</v>
      </c>
    </row>
    <row r="21" spans="1:4" x14ac:dyDescent="0.25">
      <c r="A21" s="6">
        <v>1005</v>
      </c>
      <c r="B21" s="6">
        <v>375001</v>
      </c>
      <c r="C21" s="6" t="s">
        <v>126</v>
      </c>
      <c r="D21" s="6">
        <v>190</v>
      </c>
    </row>
    <row r="22" spans="1:4" x14ac:dyDescent="0.25">
      <c r="A22" s="6">
        <v>1006</v>
      </c>
      <c r="B22" s="6">
        <v>375001</v>
      </c>
      <c r="C22" s="6" t="s">
        <v>126</v>
      </c>
      <c r="D22" s="6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2"/>
  <sheetViews>
    <sheetView topLeftCell="A12" workbookViewId="0">
      <selection activeCell="D20" sqref="D20"/>
    </sheetView>
  </sheetViews>
  <sheetFormatPr baseColWidth="10" defaultColWidth="9.140625" defaultRowHeight="15" x14ac:dyDescent="0.25"/>
  <cols>
    <col min="1" max="1" width="8" bestFit="1" customWidth="1"/>
    <col min="2" max="2" width="82.8554687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0" t="s">
        <v>108</v>
      </c>
      <c r="B3" s="10" t="s">
        <v>113</v>
      </c>
    </row>
    <row r="4" spans="1:2" x14ac:dyDescent="0.25">
      <c r="A4" s="6">
        <v>653</v>
      </c>
      <c r="B4" s="9" t="s">
        <v>141</v>
      </c>
    </row>
    <row r="5" spans="1:2" x14ac:dyDescent="0.25">
      <c r="A5" s="6">
        <v>770</v>
      </c>
      <c r="B5" s="9" t="s">
        <v>142</v>
      </c>
    </row>
    <row r="6" spans="1:2" x14ac:dyDescent="0.25">
      <c r="A6" s="6">
        <v>798</v>
      </c>
      <c r="B6" s="9" t="s">
        <v>143</v>
      </c>
    </row>
    <row r="7" spans="1:2" x14ac:dyDescent="0.25">
      <c r="A7" s="6">
        <v>801</v>
      </c>
      <c r="B7" s="9" t="s">
        <v>144</v>
      </c>
    </row>
    <row r="8" spans="1:2" x14ac:dyDescent="0.25">
      <c r="A8" s="6">
        <v>827</v>
      </c>
      <c r="B8" s="9" t="s">
        <v>145</v>
      </c>
    </row>
    <row r="9" spans="1:2" x14ac:dyDescent="0.25">
      <c r="A9" s="6">
        <v>829</v>
      </c>
      <c r="B9" s="9" t="s">
        <v>146</v>
      </c>
    </row>
    <row r="10" spans="1:2" x14ac:dyDescent="0.25">
      <c r="A10" s="6">
        <v>879</v>
      </c>
      <c r="B10" s="9" t="s">
        <v>147</v>
      </c>
    </row>
    <row r="11" spans="1:2" x14ac:dyDescent="0.25">
      <c r="A11" s="6">
        <v>896</v>
      </c>
      <c r="B11" s="9" t="s">
        <v>148</v>
      </c>
    </row>
    <row r="12" spans="1:2" x14ac:dyDescent="0.25">
      <c r="A12" s="6">
        <v>897</v>
      </c>
      <c r="B12" s="9" t="s">
        <v>149</v>
      </c>
    </row>
    <row r="13" spans="1:2" x14ac:dyDescent="0.25">
      <c r="A13" s="6">
        <v>898</v>
      </c>
      <c r="B13" s="9" t="s">
        <v>150</v>
      </c>
    </row>
    <row r="14" spans="1:2" x14ac:dyDescent="0.25">
      <c r="A14" s="6">
        <v>899</v>
      </c>
      <c r="B14" s="9" t="s">
        <v>151</v>
      </c>
    </row>
    <row r="15" spans="1:2" x14ac:dyDescent="0.25">
      <c r="A15" s="6">
        <v>900</v>
      </c>
      <c r="B15" s="9" t="s">
        <v>152</v>
      </c>
    </row>
    <row r="16" spans="1:2" x14ac:dyDescent="0.25">
      <c r="A16" s="6">
        <v>902</v>
      </c>
      <c r="B16" s="9" t="s">
        <v>153</v>
      </c>
    </row>
    <row r="17" spans="1:2" x14ac:dyDescent="0.25">
      <c r="A17" s="6">
        <v>917</v>
      </c>
      <c r="B17" s="9" t="s">
        <v>154</v>
      </c>
    </row>
    <row r="18" spans="1:2" x14ac:dyDescent="0.25">
      <c r="A18" s="6">
        <v>921</v>
      </c>
      <c r="B18" s="9" t="s">
        <v>155</v>
      </c>
    </row>
    <row r="19" spans="1:2" x14ac:dyDescent="0.25">
      <c r="A19" s="6">
        <v>926</v>
      </c>
      <c r="B19" s="9" t="s">
        <v>156</v>
      </c>
    </row>
    <row r="20" spans="1:2" x14ac:dyDescent="0.25">
      <c r="A20" s="6">
        <v>963</v>
      </c>
      <c r="B20" s="9" t="s">
        <v>157</v>
      </c>
    </row>
    <row r="21" spans="1:2" x14ac:dyDescent="0.25">
      <c r="A21" s="6">
        <v>1005</v>
      </c>
      <c r="B21" s="9" t="s">
        <v>158</v>
      </c>
    </row>
    <row r="22" spans="1:2" x14ac:dyDescent="0.25">
      <c r="A22" s="6">
        <v>1006</v>
      </c>
      <c r="B22" s="9" t="s">
        <v>159</v>
      </c>
    </row>
  </sheetData>
  <hyperlinks>
    <hyperlink ref="B4" r:id="rId1" xr:uid="{9E010746-778D-4854-9BF3-8DAC2AE39B19}"/>
    <hyperlink ref="B5" r:id="rId2" xr:uid="{24E7AB33-83AC-489E-BF78-90F5B12AFDA0}"/>
    <hyperlink ref="B6" r:id="rId3" xr:uid="{DF797A19-28F1-4B96-9AC1-9E4FF6B54269}"/>
    <hyperlink ref="B7" r:id="rId4" xr:uid="{CD21C512-5FCD-4DD9-A443-9AF51C3B4F21}"/>
    <hyperlink ref="B8" r:id="rId5" xr:uid="{2C2BED44-104B-4AE3-A8B1-21BB0DB766BA}"/>
    <hyperlink ref="B9" r:id="rId6" xr:uid="{50A4FAA2-4EBA-46BF-881C-6EF9DA0E4656}"/>
    <hyperlink ref="B10" r:id="rId7" xr:uid="{452A820B-83C4-485D-A59C-44D08528714D}"/>
    <hyperlink ref="B11" r:id="rId8" xr:uid="{EC1575EE-2C4A-42E4-93AF-6EED1FB9344A}"/>
    <hyperlink ref="B12" r:id="rId9" xr:uid="{63C43D57-E067-4539-9E06-FDCB6FDF19A5}"/>
    <hyperlink ref="B13" r:id="rId10" xr:uid="{B32809A6-9090-41D0-9DE3-30F8D5EE941C}"/>
    <hyperlink ref="B14" r:id="rId11" xr:uid="{373FB015-E865-485E-97D6-404D1A43B917}"/>
    <hyperlink ref="B15" r:id="rId12" xr:uid="{DA2222B7-526C-499A-B468-C2B9E51FF266}"/>
    <hyperlink ref="B16" r:id="rId13" xr:uid="{FA6F0A43-00EF-4D50-9E9B-33120A6089CE}"/>
    <hyperlink ref="B17" r:id="rId14" xr:uid="{ADD1580F-A769-425B-A31A-89092D7CBD37}"/>
    <hyperlink ref="B18" r:id="rId15" xr:uid="{88540716-6E5C-4C73-92DF-E538D0CAD12F}"/>
    <hyperlink ref="B19" r:id="rId16" xr:uid="{5536FC00-7F96-4433-A5E4-B32D8FE2D76C}"/>
    <hyperlink ref="B20" r:id="rId17" xr:uid="{988187D9-B93E-47E6-9B6F-00C587FEC8B7}"/>
    <hyperlink ref="B21" r:id="rId18" xr:uid="{10687E20-1BA6-4F78-BC13-E5AF96EFF425}"/>
    <hyperlink ref="B22" r:id="rId19" xr:uid="{52C34C52-3C95-47F2-832B-559C8ECA1D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2019-03-25T18:13:44Z</dcterms:created>
  <dcterms:modified xsi:type="dcterms:W3CDTF">2021-11-03T19:48:46Z</dcterms:modified>
</cp:coreProperties>
</file>