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B5F19797-3B01-43A9-846F-4A2A533025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<sst xmlns="http://schemas.openxmlformats.org/spreadsheetml/2006/main" count="625" uniqueCount="307">
  <si>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</si>
  <si>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</si>
  <si>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</si>
  <si>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</si>
  <si>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</si>
  <si>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</si>
  <si>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</si>
  <si>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</si>
  <si>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</si>
  <si>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</si>
  <si>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</si>
  <si>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</si>
  <si>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</si>
  <si>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</si>
  <si>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</si>
  <si>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</si>
  <si>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</si>
  <si>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</si>
  <si>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</si>
  <si>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</si>
  <si>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</si>
  <si>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</si>
  <si>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</si>
  <si>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</si>
  <si>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</si>
  <si>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</si>
  <si>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</si>
  <si>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</si>
  <si>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</si>
  <si>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</si>
  <si>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</si>
  <si>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</si>
  <si>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</si>
  <si>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</si>
  <si>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</si>
  <si>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</si>
  <si>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</si>
  <si>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</si>
  <si>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</si>
  <si>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</si>
  <si>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</si>
  <si>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</si>
  <si>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</si>
  <si>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</si>
  <si>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</si>
  <si>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</si>
  <si>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</si>
  <si>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</si>
  <si>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</si>
  <si>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</si>
  <si>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</si>
  <si>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</si>
  <si>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</si>
  <si>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</si>
  <si>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</si>
  <si>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</si>
  <si>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</si>
  <si>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</si>
  <si>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</si>
  <si>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</si>
  <si>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</si>
  <si>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</si>
  <si>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</si>
  <si>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</si>
  <si>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</si>
  <si>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</si>
  <si>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</si>
  <si>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</si>
  <si>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</si>
  <si>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</si>
  <si>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</si>
  <si>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</si>
  <si>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</si>
  <si>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</si>
  <si>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</si>
  <si>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</si>
  <si>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</si>
  <si>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</si>
  <si>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</si>
  <si>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</si>
  <si>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</si>
  <si>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</si>
  <si>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</si>
  <si>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</si>
  <si>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</si>
  <si>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</si>
  <si>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</si>
  <si>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</si>
  <si>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</si>
  <si>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</si>
  <si>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</si>
  <si>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</si>
  <si>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</si>
  <si>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</si>
  <si>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</si>
  <si>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</si>
  <si>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</si>
  <si>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</si>
  <si>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</si>
  <si>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</si>
  <si>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</si>
  <si>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</si>
  <si>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</si>
  <si>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</si>
  <si>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</si>
  <si>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</si>
  <si>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</si>
  <si>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</si>
  <si>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</si>
  <si>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</si>
  <si>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</si>
  <si>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</si>
  <si>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</si>
  <si>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</si>
  <si>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</si>
  <si>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</si>
  <si>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</si>
  <si>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</si>
  <si>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</si>
  <si>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</si>
  <si>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</si>
  <si>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</si>
  <si>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</si>
  <si>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</si>
  <si>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</si>
  <si>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</si>
  <si>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</si>
  <si>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</si>
  <si>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</si>
  <si>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</si>
  <si>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</si>
  <si>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</si>
  <si>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</si>
  <si>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</si>
  <si>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</si>
  <si>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</si>
  <si>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</si>
  <si>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</si>
  <si>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</si>
  <si>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</si>
  <si>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</si>
  <si>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</si>
  <si>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</si>
  <si>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</si>
  <si>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</si>
  <si>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</si>
  <si>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</si>
  <si>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</si>
  <si>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</si>
  <si>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</si>
  <si>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</si>
  <si>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</si>
  <si>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</si>
  <si>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</si>
  <si>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</si>
  <si>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</si>
  <si>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</si>
  <si>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</si>
  <si>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</si>
  <si>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</si>
  <si>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</si>
  <si>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</si>
  <si>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</si>
  <si>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</si>
  <si>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</si>
  <si>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</si>
  <si>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</si>
  <si>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</si>
  <si>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</si>
  <si>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</si>
  <si>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</si>
  <si>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</si>
  <si>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</si>
  <si>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</si>
  <si>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</si>
  <si>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</si>
  <si>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</si>
  <si>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Recursos Humanos  UPT</t>
  </si>
  <si>
    <t>II</t>
  </si>
  <si>
    <t>776 75 58201</t>
  </si>
  <si>
    <t>V</t>
  </si>
  <si>
    <t>Oswaldo</t>
  </si>
  <si>
    <t>Del villar</t>
  </si>
  <si>
    <t>Furiati</t>
  </si>
  <si>
    <t>777 75 58201</t>
  </si>
  <si>
    <t>Arroyo</t>
  </si>
  <si>
    <t>778 75 58201</t>
  </si>
  <si>
    <t>Bravo</t>
  </si>
  <si>
    <t>Ordaz</t>
  </si>
  <si>
    <t>Gómez</t>
  </si>
  <si>
    <t>780 75 58201</t>
  </si>
  <si>
    <t>alfonso.ordaz@upt.edu.mx</t>
  </si>
  <si>
    <t>781 75 58201</t>
  </si>
  <si>
    <t>Dulce Marisa</t>
  </si>
  <si>
    <t>Barberena</t>
  </si>
  <si>
    <t>Serrano</t>
  </si>
  <si>
    <t>782 75 58201</t>
  </si>
  <si>
    <t>dulce.barberena@upt.edu.mx</t>
  </si>
  <si>
    <t>VII</t>
  </si>
  <si>
    <t>González</t>
  </si>
  <si>
    <t>783 75 58201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</si>
  <si>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</si>
  <si>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</si>
  <si>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</si>
  <si>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</si>
  <si>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</si>
  <si>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</si>
  <si>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</si>
  <si>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</si>
  <si>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</si>
  <si>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</si>
  <si>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</si>
  <si>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</si>
  <si>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</si>
  <si>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</si>
  <si>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</si>
  <si>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Erika Paola</t>
  </si>
  <si>
    <t>Rosas</t>
  </si>
  <si>
    <t>788 75 58201</t>
  </si>
  <si>
    <t>erika.rosas@upt.edu.mx</t>
  </si>
  <si>
    <t>Alfonso</t>
  </si>
  <si>
    <t>Padilla</t>
  </si>
  <si>
    <t>Vivanco</t>
  </si>
  <si>
    <t>790 75 58201</t>
  </si>
  <si>
    <t>alfonso.padilla@upt.edu.mx</t>
  </si>
  <si>
    <t>Marco Antonio</t>
  </si>
  <si>
    <t>Escamilla</t>
  </si>
  <si>
    <t>Vital</t>
  </si>
  <si>
    <t>791 75 58201</t>
  </si>
  <si>
    <t>marco.escamilla@upt.edu.mx</t>
  </si>
  <si>
    <t>Carlos Miguel</t>
  </si>
  <si>
    <t>Suberbiel</t>
  </si>
  <si>
    <t>792 75 58201</t>
  </si>
  <si>
    <t>carlos.suberbiel@upt.edu.mx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</si>
  <si>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</si>
  <si>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</si>
  <si>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</si>
  <si>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</si>
  <si>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</si>
  <si>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</si>
  <si>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</si>
  <si>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</si>
  <si>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</si>
  <si>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</si>
  <si>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795 75 58201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</si>
  <si>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</si>
  <si>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</si>
  <si>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</si>
  <si>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</si>
  <si>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</si>
  <si>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</si>
  <si>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</si>
  <si>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</si>
  <si>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</si>
  <si>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</si>
  <si>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</si>
  <si>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</si>
  <si>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</si>
  <si>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Jose Humberto</t>
  </si>
  <si>
    <t>Nuñez</t>
  </si>
  <si>
    <t>798 75 58201</t>
  </si>
  <si>
    <t>799 75 58201</t>
  </si>
  <si>
    <t>Christian Ulyanov</t>
  </si>
  <si>
    <t>Esquivel</t>
  </si>
  <si>
    <t xml:space="preserve"> Rector de la UPT</t>
  </si>
  <si>
    <t>Secretario Administrativo</t>
  </si>
  <si>
    <t>Director de Planeación Programación y Evaluación</t>
  </si>
  <si>
    <t>Director Jurídico</t>
  </si>
  <si>
    <t>Director de Área de la División de Ingenierias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</si>
  <si>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</si>
  <si>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</si>
  <si>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</si>
  <si>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</si>
  <si>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</si>
  <si>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humberto.arroyo@upt.edu.mx</t>
  </si>
  <si>
    <t xml:space="preserve">Zaira Jocelin </t>
  </si>
  <si>
    <t>Paredes</t>
  </si>
  <si>
    <t>Victor Jacinto</t>
  </si>
  <si>
    <t>Castillo</t>
  </si>
  <si>
    <t>Hurtado</t>
  </si>
  <si>
    <t>zaira.gomez@upt.edu.mx</t>
  </si>
  <si>
    <t>victor.castillo@upt.edu.mx</t>
  </si>
  <si>
    <t>Director  de Recursos Materiales y Servicios</t>
  </si>
  <si>
    <t xml:space="preserve">Rafael Ivan </t>
  </si>
  <si>
    <t>Neri</t>
  </si>
  <si>
    <t>Jimenez</t>
  </si>
  <si>
    <t>http://www.upt.edu.mx/TransparenciaUPT/RecursosHumanos/Curriculums/2022/CV_Rafa_Neri.docx</t>
  </si>
  <si>
    <t>oswaldo.villar@upt.edu.mx</t>
  </si>
  <si>
    <t>christian.esquivel@upt.edu.mx</t>
  </si>
  <si>
    <t>vacante</t>
  </si>
  <si>
    <t>En el periodo que se informa la Universidad Politécnica de Tulancingo solo cuenta con con número exterior.</t>
  </si>
  <si>
    <t>En el periodo que se informa la Universidad Politécnica de Tulancingo, tiene vacante esta plaza, por lo que se refiere al domicilio de esta casa de estudios solo cuenta con número exterior</t>
  </si>
  <si>
    <t xml:space="preserve">Departamento de Actividades Culturales y Deportivas </t>
  </si>
  <si>
    <t xml:space="preserve">Director de Administración </t>
  </si>
  <si>
    <t>Directora de Vinculación y Extensión</t>
  </si>
  <si>
    <t xml:space="preserve">Jefe de Departamento de Recursos Materiales </t>
  </si>
  <si>
    <t>Jefe de de Departamento de Presupuesto, Evaluación y Estadistica</t>
  </si>
  <si>
    <t>Director de Investigación y Posgrado</t>
  </si>
  <si>
    <t>Jefe de Departamento de Recursos Humanos</t>
  </si>
  <si>
    <t>Jefe de Departamento de Servicios Escolares</t>
  </si>
  <si>
    <t>Jefe de Departamento de Difusión Institucional</t>
  </si>
  <si>
    <t xml:space="preserve">Director de la Contraloría interna </t>
  </si>
  <si>
    <t>Subdirección de Programa Académico</t>
  </si>
  <si>
    <t>Jefe de Departamento de Calidad</t>
  </si>
  <si>
    <t xml:space="preserve">Laura </t>
  </si>
  <si>
    <t xml:space="preserve">Miranda </t>
  </si>
  <si>
    <t>laura.miranda@upt.edu.mx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</si>
</sst>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Fill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3" borderId="4" xfId="0" applyFont="1" applyFill="1" applyBorder="1"/>
    <xf numFmtId="0" fontId="2" fillId="3" borderId="0" xfId="0" applyFont="1" applyFill="1" applyBorder="1"/>
    <xf numFmtId="0" fontId="2" fillId="3" borderId="5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0" fillId="4" borderId="0" xfId="0" applyFill="1"/>
    <xf numFmtId="0" fontId="2" fillId="3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5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lvaro.gomez@upt.edu.mx" TargetMode="External"/><Relationship Id="rId13" Type="http://schemas.openxmlformats.org/officeDocument/2006/relationships/hyperlink" Target="mailto:javier.arroyo@upt.edu.mx" TargetMode="External"/><Relationship Id="rId18" Type="http://schemas.openxmlformats.org/officeDocument/2006/relationships/hyperlink" Target="http://www.upt.edu.mx/TransparenciaUPT/RecursosHumanos/Curriculums/2022/CV_Rafa_Neri.docx" TargetMode="External"/><Relationship Id="rId3" Type="http://schemas.openxmlformats.org/officeDocument/2006/relationships/hyperlink" Target="mailto:alfonso.ordaz@upt.edu.m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mario.vargas@upt.edu.mx" TargetMode="External"/><Relationship Id="rId12" Type="http://schemas.openxmlformats.org/officeDocument/2006/relationships/hyperlink" Target="mailto:felipe.duran@upt.edu.mx" TargetMode="External"/><Relationship Id="rId17" Type="http://schemas.openxmlformats.org/officeDocument/2006/relationships/hyperlink" Target="mailto:daniela.macedo@upt.edu.mx" TargetMode="External"/><Relationship Id="rId2" Type="http://schemas.openxmlformats.org/officeDocument/2006/relationships/hyperlink" Target="mailto:oswaldo.villar@upt.edu.mx" TargetMode="External"/><Relationship Id="rId16" Type="http://schemas.openxmlformats.org/officeDocument/2006/relationships/hyperlink" Target="mailto:humberto.arroyo@upt.edu.mx" TargetMode="External"/><Relationship Id="rId20" Type="http://schemas.openxmlformats.org/officeDocument/2006/relationships/hyperlink" Target="mailto:laura.miranda@upt.edu.mx" TargetMode="External"/><Relationship Id="rId1" Type="http://schemas.openxmlformats.org/officeDocument/2006/relationships/hyperlink" Target="mailto:zaira.gomez@upt.edu.mx" TargetMode="External"/><Relationship Id="rId6" Type="http://schemas.openxmlformats.org/officeDocument/2006/relationships/hyperlink" Target="mailto:yazmin.martinez@upt.edu.mx" TargetMode="External"/><Relationship Id="rId11" Type="http://schemas.openxmlformats.org/officeDocument/2006/relationships/hyperlink" Target="mailto:marco.escamilla@upt.edu.mx" TargetMode="External"/><Relationship Id="rId5" Type="http://schemas.openxmlformats.org/officeDocument/2006/relationships/hyperlink" Target="mailto:lilian.olvera@upt.edu.mx" TargetMode="External"/><Relationship Id="rId15" Type="http://schemas.openxmlformats.org/officeDocument/2006/relationships/hyperlink" Target="mailto:victor.castillo@upt.edu.mx" TargetMode="External"/><Relationship Id="rId10" Type="http://schemas.openxmlformats.org/officeDocument/2006/relationships/hyperlink" Target="mailto:alfonso.padilla@upt.edu.mx" TargetMode="External"/><Relationship Id="rId19" Type="http://schemas.openxmlformats.org/officeDocument/2006/relationships/hyperlink" Target="mailto:christian.esquivel@upt.edu.mx" TargetMode="External"/><Relationship Id="rId4" Type="http://schemas.openxmlformats.org/officeDocument/2006/relationships/hyperlink" Target="mailto:dulce.barberena@upt.edu.mx" TargetMode="External"/><Relationship Id="rId9" Type="http://schemas.openxmlformats.org/officeDocument/2006/relationships/hyperlink" Target="mailto:erika.rosas@upt.edu.mx" TargetMode="External"/><Relationship Id="rId14" Type="http://schemas.openxmlformats.org/officeDocument/2006/relationships/hyperlink" Target="mailto:jorge.manrique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"/>
  <sheetViews>
    <sheetView tabSelected="1" topLeftCell="A2" workbookViewId="0">
      <selection activeCell="D3" sqref="D3:F3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95.28515625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style="1" bestFit="1" customWidth="1"/>
  </cols>
  <sheetData>
    <row r="1" spans="1:30" hidden="1" x14ac:dyDescent="0.25">
      <c r="A1" t="s">
        <v>0</v>
      </c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x14ac:dyDescent="0.25">
      <c r="A2" s="4" t="s">
        <v>1</v>
      </c>
      <c r="B2" s="5"/>
      <c r="C2" s="6"/>
      <c r="D2" s="4" t="s">
        <v>2</v>
      </c>
      <c r="E2" s="5"/>
      <c r="F2" s="6"/>
      <c r="G2" s="4" t="s">
        <v>3</v>
      </c>
      <c r="H2" s="5"/>
      <c r="I2" s="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x14ac:dyDescent="0.25">
      <c r="A3" s="7" t="s">
        <v>4</v>
      </c>
      <c r="B3" s="8"/>
      <c r="C3" s="9"/>
      <c r="D3" s="7" t="s">
        <v>5</v>
      </c>
      <c r="E3" s="8"/>
      <c r="F3" s="9"/>
      <c r="G3" s="26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s="1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s="1" t="s">
        <v>42</v>
      </c>
    </row>
    <row r="6" spans="1:30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38.25" x14ac:dyDescent="0.25">
      <c r="A7" s="10" t="s">
        <v>44</v>
      </c>
      <c r="B7" s="10" t="s">
        <v>45</v>
      </c>
      <c r="C7" s="10" t="s">
        <v>46</v>
      </c>
      <c r="D7" s="10" t="s">
        <v>47</v>
      </c>
      <c r="E7" s="10" t="s">
        <v>48</v>
      </c>
      <c r="F7" s="10" t="s">
        <v>49</v>
      </c>
      <c r="G7" s="10" t="s">
        <v>50</v>
      </c>
      <c r="H7" s="10" t="s">
        <v>51</v>
      </c>
      <c r="I7" s="10" t="s">
        <v>52</v>
      </c>
      <c r="J7" s="10" t="s">
        <v>53</v>
      </c>
      <c r="K7" s="10" t="s">
        <v>54</v>
      </c>
      <c r="L7" s="10" t="s">
        <v>55</v>
      </c>
      <c r="M7" s="10" t="s">
        <v>56</v>
      </c>
      <c r="N7" s="10" t="s">
        <v>57</v>
      </c>
      <c r="O7" s="10" t="s">
        <v>58</v>
      </c>
      <c r="P7" s="10" t="s">
        <v>59</v>
      </c>
      <c r="Q7" s="10" t="s">
        <v>60</v>
      </c>
      <c r="R7" s="10" t="s">
        <v>61</v>
      </c>
      <c r="S7" s="10" t="s">
        <v>62</v>
      </c>
      <c r="T7" s="10" t="s">
        <v>63</v>
      </c>
      <c r="U7" s="10" t="s">
        <v>64</v>
      </c>
      <c r="V7" s="10" t="s">
        <v>65</v>
      </c>
      <c r="W7" s="10" t="s">
        <v>66</v>
      </c>
      <c r="X7" s="10" t="s">
        <v>67</v>
      </c>
      <c r="Y7" s="10" t="s">
        <v>68</v>
      </c>
      <c r="Z7" s="10" t="s">
        <v>69</v>
      </c>
      <c r="AA7" s="10" t="s">
        <v>70</v>
      </c>
      <c r="AB7" s="10" t="s">
        <v>71</v>
      </c>
      <c r="AC7" s="10" t="s">
        <v>72</v>
      </c>
      <c r="AD7" s="11" t="s">
        <v>73</v>
      </c>
    </row>
    <row r="8" spans="1:30" ht="45" x14ac:dyDescent="0.25">
      <c r="A8" s="12">
        <v>2022</v>
      </c>
      <c r="B8" s="13">
        <v>44743</v>
      </c>
      <c r="C8" s="13">
        <v>44834</v>
      </c>
      <c r="D8" s="12" t="s">
        <v>170</v>
      </c>
      <c r="E8" s="14" t="s">
        <v>264</v>
      </c>
      <c r="F8" s="12" t="s">
        <v>181</v>
      </c>
      <c r="G8" s="12" t="s">
        <v>182</v>
      </c>
      <c r="H8" s="12" t="s">
        <v>183</v>
      </c>
      <c r="I8" s="15" t="s">
        <v>171</v>
      </c>
      <c r="J8" s="13">
        <v>44715</v>
      </c>
      <c r="K8" s="12" t="s">
        <v>80</v>
      </c>
      <c r="L8" s="12" t="s">
        <v>172</v>
      </c>
      <c r="M8" s="12">
        <v>100</v>
      </c>
      <c r="N8" s="12"/>
      <c r="O8" s="12" t="s">
        <v>105</v>
      </c>
      <c r="P8" s="16" t="s">
        <v>173</v>
      </c>
      <c r="Q8" s="16">
        <v>82</v>
      </c>
      <c r="R8" s="12" t="s">
        <v>173</v>
      </c>
      <c r="S8" s="17" t="s">
        <v>174</v>
      </c>
      <c r="T8" s="12" t="s">
        <v>175</v>
      </c>
      <c r="U8" s="12">
        <v>13</v>
      </c>
      <c r="V8" s="12" t="s">
        <v>159</v>
      </c>
      <c r="W8" s="12">
        <v>43629</v>
      </c>
      <c r="X8" s="12" t="s">
        <v>176</v>
      </c>
      <c r="Y8" s="12">
        <v>1101</v>
      </c>
      <c r="Z8" s="18" t="s">
        <v>287</v>
      </c>
      <c r="AA8" s="12" t="s">
        <v>177</v>
      </c>
      <c r="AB8" s="13">
        <v>44844</v>
      </c>
      <c r="AC8" s="13">
        <v>44844</v>
      </c>
      <c r="AD8" s="19" t="s">
        <v>290</v>
      </c>
    </row>
    <row r="9" spans="1:30" ht="45" x14ac:dyDescent="0.25">
      <c r="A9" s="12">
        <v>2022</v>
      </c>
      <c r="B9" s="13">
        <v>44743</v>
      </c>
      <c r="C9" s="13">
        <v>44834</v>
      </c>
      <c r="D9" s="12" t="s">
        <v>178</v>
      </c>
      <c r="E9" s="19" t="s">
        <v>265</v>
      </c>
      <c r="F9" s="12" t="s">
        <v>275</v>
      </c>
      <c r="G9" s="12" t="s">
        <v>189</v>
      </c>
      <c r="H9" s="12" t="s">
        <v>276</v>
      </c>
      <c r="I9" s="15" t="s">
        <v>171</v>
      </c>
      <c r="J9" s="13">
        <v>44095</v>
      </c>
      <c r="K9" s="12" t="s">
        <v>80</v>
      </c>
      <c r="L9" s="12" t="s">
        <v>172</v>
      </c>
      <c r="M9" s="12">
        <v>100</v>
      </c>
      <c r="N9" s="12"/>
      <c r="O9" s="12" t="s">
        <v>105</v>
      </c>
      <c r="P9" s="16" t="s">
        <v>173</v>
      </c>
      <c r="Q9" s="16">
        <v>82</v>
      </c>
      <c r="R9" s="12" t="s">
        <v>173</v>
      </c>
      <c r="S9" s="17" t="s">
        <v>174</v>
      </c>
      <c r="T9" s="12" t="s">
        <v>175</v>
      </c>
      <c r="U9" s="12">
        <v>13</v>
      </c>
      <c r="V9" s="12" t="s">
        <v>159</v>
      </c>
      <c r="W9" s="12">
        <v>43629</v>
      </c>
      <c r="X9" s="12" t="s">
        <v>179</v>
      </c>
      <c r="Y9" s="12">
        <v>1103</v>
      </c>
      <c r="Z9" s="18" t="s">
        <v>280</v>
      </c>
      <c r="AA9" s="12" t="s">
        <v>177</v>
      </c>
      <c r="AB9" s="13">
        <v>44844</v>
      </c>
      <c r="AC9" s="13">
        <v>44844</v>
      </c>
      <c r="AD9" s="19" t="s">
        <v>290</v>
      </c>
    </row>
    <row r="10" spans="1:30" ht="45" x14ac:dyDescent="0.25">
      <c r="A10" s="12">
        <v>2022</v>
      </c>
      <c r="B10" s="13">
        <v>44743</v>
      </c>
      <c r="C10" s="13">
        <v>44834</v>
      </c>
      <c r="D10" s="19" t="s">
        <v>180</v>
      </c>
      <c r="E10" s="19" t="s">
        <v>266</v>
      </c>
      <c r="F10" s="12" t="s">
        <v>304</v>
      </c>
      <c r="G10" s="12" t="s">
        <v>305</v>
      </c>
      <c r="H10" s="12" t="s">
        <v>246</v>
      </c>
      <c r="I10" s="15" t="s">
        <v>171</v>
      </c>
      <c r="J10" s="13">
        <v>42795</v>
      </c>
      <c r="K10" s="12" t="s">
        <v>80</v>
      </c>
      <c r="L10" s="12" t="s">
        <v>172</v>
      </c>
      <c r="M10" s="12">
        <v>100</v>
      </c>
      <c r="N10" s="12"/>
      <c r="O10" s="12" t="s">
        <v>105</v>
      </c>
      <c r="P10" s="16" t="s">
        <v>173</v>
      </c>
      <c r="Q10" s="16">
        <v>82</v>
      </c>
      <c r="R10" s="12" t="s">
        <v>173</v>
      </c>
      <c r="S10" s="17" t="s">
        <v>174</v>
      </c>
      <c r="T10" s="12" t="s">
        <v>175</v>
      </c>
      <c r="U10" s="12">
        <v>13</v>
      </c>
      <c r="V10" s="12" t="s">
        <v>159</v>
      </c>
      <c r="W10" s="12">
        <v>43629</v>
      </c>
      <c r="X10" s="12" t="s">
        <v>184</v>
      </c>
      <c r="Y10" s="12">
        <v>1150</v>
      </c>
      <c r="Z10" s="18" t="s">
        <v>306</v>
      </c>
      <c r="AA10" s="12" t="s">
        <v>177</v>
      </c>
      <c r="AB10" s="13">
        <v>44844</v>
      </c>
      <c r="AC10" s="13">
        <v>44844</v>
      </c>
      <c r="AD10" s="19" t="s">
        <v>290</v>
      </c>
    </row>
    <row r="11" spans="1:30" ht="45" x14ac:dyDescent="0.25">
      <c r="A11" s="12">
        <v>2022</v>
      </c>
      <c r="B11" s="13">
        <v>44743</v>
      </c>
      <c r="C11" s="13">
        <v>44834</v>
      </c>
      <c r="D11" s="15" t="s">
        <v>180</v>
      </c>
      <c r="E11" s="12" t="s">
        <v>293</v>
      </c>
      <c r="F11" s="12" t="s">
        <v>289</v>
      </c>
      <c r="G11" s="12" t="s">
        <v>289</v>
      </c>
      <c r="H11" s="12" t="s">
        <v>289</v>
      </c>
      <c r="I11" s="15" t="s">
        <v>171</v>
      </c>
      <c r="J11" s="13">
        <v>42795</v>
      </c>
      <c r="K11" s="12" t="s">
        <v>80</v>
      </c>
      <c r="L11" s="12" t="s">
        <v>172</v>
      </c>
      <c r="M11" s="12">
        <v>100</v>
      </c>
      <c r="N11" s="12"/>
      <c r="O11" s="12" t="s">
        <v>105</v>
      </c>
      <c r="P11" s="16" t="s">
        <v>173</v>
      </c>
      <c r="Q11" s="16">
        <v>82</v>
      </c>
      <c r="R11" s="12" t="s">
        <v>173</v>
      </c>
      <c r="S11" s="17" t="s">
        <v>174</v>
      </c>
      <c r="T11" s="12" t="s">
        <v>175</v>
      </c>
      <c r="U11" s="20">
        <v>13</v>
      </c>
      <c r="V11" s="12" t="s">
        <v>159</v>
      </c>
      <c r="W11" s="12">
        <v>43629</v>
      </c>
      <c r="X11" s="12" t="s">
        <v>186</v>
      </c>
      <c r="Y11" s="12">
        <v>1200</v>
      </c>
      <c r="Z11" s="12" t="s">
        <v>289</v>
      </c>
      <c r="AA11" s="12" t="s">
        <v>177</v>
      </c>
      <c r="AB11" s="13">
        <v>44844</v>
      </c>
      <c r="AC11" s="13">
        <v>44844</v>
      </c>
      <c r="AD11" s="19" t="s">
        <v>291</v>
      </c>
    </row>
    <row r="12" spans="1:30" ht="45" x14ac:dyDescent="0.25">
      <c r="A12" s="12">
        <v>2022</v>
      </c>
      <c r="B12" s="13">
        <v>44743</v>
      </c>
      <c r="C12" s="13">
        <v>44834</v>
      </c>
      <c r="D12" s="12" t="s">
        <v>180</v>
      </c>
      <c r="E12" s="19" t="s">
        <v>267</v>
      </c>
      <c r="F12" s="12" t="s">
        <v>220</v>
      </c>
      <c r="G12" s="12" t="s">
        <v>188</v>
      </c>
      <c r="H12" s="12" t="s">
        <v>189</v>
      </c>
      <c r="I12" s="15" t="s">
        <v>171</v>
      </c>
      <c r="J12" s="13">
        <v>42795</v>
      </c>
      <c r="K12" s="12" t="s">
        <v>80</v>
      </c>
      <c r="L12" s="12" t="s">
        <v>172</v>
      </c>
      <c r="M12" s="12">
        <v>100</v>
      </c>
      <c r="N12" s="12"/>
      <c r="O12" s="12" t="s">
        <v>105</v>
      </c>
      <c r="P12" s="16" t="s">
        <v>173</v>
      </c>
      <c r="Q12" s="16">
        <v>82</v>
      </c>
      <c r="R12" s="12" t="s">
        <v>173</v>
      </c>
      <c r="S12" s="17" t="s">
        <v>174</v>
      </c>
      <c r="T12" s="12" t="s">
        <v>175</v>
      </c>
      <c r="U12" s="20">
        <v>13</v>
      </c>
      <c r="V12" s="12" t="s">
        <v>159</v>
      </c>
      <c r="W12" s="12">
        <v>43629</v>
      </c>
      <c r="X12" s="12" t="s">
        <v>190</v>
      </c>
      <c r="Y12" s="12">
        <v>1102</v>
      </c>
      <c r="Z12" s="18" t="s">
        <v>191</v>
      </c>
      <c r="AA12" s="12" t="s">
        <v>177</v>
      </c>
      <c r="AB12" s="13">
        <v>44844</v>
      </c>
      <c r="AC12" s="13">
        <v>44844</v>
      </c>
      <c r="AD12" s="19" t="s">
        <v>290</v>
      </c>
    </row>
    <row r="13" spans="1:30" s="1" customFormat="1" ht="45" x14ac:dyDescent="0.25">
      <c r="A13" s="12">
        <v>2022</v>
      </c>
      <c r="B13" s="13">
        <v>44743</v>
      </c>
      <c r="C13" s="13">
        <v>44834</v>
      </c>
      <c r="D13" s="20" t="s">
        <v>180</v>
      </c>
      <c r="E13" s="20" t="s">
        <v>301</v>
      </c>
      <c r="F13" s="20" t="s">
        <v>262</v>
      </c>
      <c r="G13" s="20" t="s">
        <v>263</v>
      </c>
      <c r="H13" s="20" t="s">
        <v>251</v>
      </c>
      <c r="I13" s="19" t="s">
        <v>171</v>
      </c>
      <c r="J13" s="21">
        <v>43739</v>
      </c>
      <c r="K13" s="20" t="s">
        <v>80</v>
      </c>
      <c r="L13" s="20" t="s">
        <v>172</v>
      </c>
      <c r="M13" s="20">
        <v>100</v>
      </c>
      <c r="N13" s="20"/>
      <c r="O13" s="20" t="s">
        <v>105</v>
      </c>
      <c r="P13" s="22" t="s">
        <v>173</v>
      </c>
      <c r="Q13" s="22">
        <v>82</v>
      </c>
      <c r="R13" s="20" t="s">
        <v>173</v>
      </c>
      <c r="S13" s="23" t="s">
        <v>174</v>
      </c>
      <c r="T13" s="20" t="s">
        <v>175</v>
      </c>
      <c r="U13" s="20">
        <v>13</v>
      </c>
      <c r="V13" s="20" t="s">
        <v>159</v>
      </c>
      <c r="W13" s="20">
        <v>43629</v>
      </c>
      <c r="X13" s="20" t="s">
        <v>192</v>
      </c>
      <c r="Y13" s="20">
        <v>1105</v>
      </c>
      <c r="Z13" s="24" t="s">
        <v>288</v>
      </c>
      <c r="AA13" s="20" t="s">
        <v>177</v>
      </c>
      <c r="AB13" s="13">
        <v>44844</v>
      </c>
      <c r="AC13" s="13">
        <v>44844</v>
      </c>
      <c r="AD13" s="19" t="s">
        <v>290</v>
      </c>
    </row>
    <row r="14" spans="1:30" ht="45" x14ac:dyDescent="0.25">
      <c r="A14" s="12">
        <v>2022</v>
      </c>
      <c r="B14" s="13">
        <v>44743</v>
      </c>
      <c r="C14" s="13">
        <v>44834</v>
      </c>
      <c r="D14" s="12" t="s">
        <v>180</v>
      </c>
      <c r="E14" s="20" t="s">
        <v>294</v>
      </c>
      <c r="F14" s="12" t="s">
        <v>193</v>
      </c>
      <c r="G14" s="12" t="s">
        <v>194</v>
      </c>
      <c r="H14" s="12" t="s">
        <v>195</v>
      </c>
      <c r="I14" s="15" t="s">
        <v>171</v>
      </c>
      <c r="J14" s="13">
        <v>42324</v>
      </c>
      <c r="K14" s="12" t="s">
        <v>80</v>
      </c>
      <c r="L14" s="12" t="s">
        <v>172</v>
      </c>
      <c r="M14" s="12">
        <v>100</v>
      </c>
      <c r="N14" s="12"/>
      <c r="O14" s="12" t="s">
        <v>105</v>
      </c>
      <c r="P14" s="16" t="s">
        <v>173</v>
      </c>
      <c r="Q14" s="16">
        <v>82</v>
      </c>
      <c r="R14" s="12" t="s">
        <v>173</v>
      </c>
      <c r="S14" s="17" t="s">
        <v>174</v>
      </c>
      <c r="T14" s="12" t="s">
        <v>175</v>
      </c>
      <c r="U14" s="20">
        <v>13</v>
      </c>
      <c r="V14" s="12" t="s">
        <v>159</v>
      </c>
      <c r="W14" s="12">
        <v>43629</v>
      </c>
      <c r="X14" s="12" t="s">
        <v>196</v>
      </c>
      <c r="Y14" s="12">
        <v>1250</v>
      </c>
      <c r="Z14" s="18" t="s">
        <v>197</v>
      </c>
      <c r="AA14" s="12" t="s">
        <v>177</v>
      </c>
      <c r="AB14" s="13">
        <v>44844</v>
      </c>
      <c r="AC14" s="13">
        <v>44844</v>
      </c>
      <c r="AD14" s="19" t="s">
        <v>290</v>
      </c>
    </row>
    <row r="15" spans="1:30" ht="45" x14ac:dyDescent="0.25">
      <c r="A15" s="12">
        <v>2022</v>
      </c>
      <c r="B15" s="13">
        <v>44743</v>
      </c>
      <c r="C15" s="13">
        <v>44834</v>
      </c>
      <c r="D15" s="15" t="s">
        <v>198</v>
      </c>
      <c r="E15" s="20" t="s">
        <v>299</v>
      </c>
      <c r="F15" s="12" t="s">
        <v>254</v>
      </c>
      <c r="G15" s="12" t="s">
        <v>255</v>
      </c>
      <c r="H15" s="12" t="s">
        <v>256</v>
      </c>
      <c r="I15" s="15" t="s">
        <v>171</v>
      </c>
      <c r="J15" s="13">
        <v>43709</v>
      </c>
      <c r="K15" s="12" t="s">
        <v>80</v>
      </c>
      <c r="L15" s="12" t="s">
        <v>172</v>
      </c>
      <c r="M15" s="12">
        <v>100</v>
      </c>
      <c r="N15" s="12"/>
      <c r="O15" s="12" t="s">
        <v>105</v>
      </c>
      <c r="P15" s="16" t="s">
        <v>173</v>
      </c>
      <c r="Q15" s="16">
        <v>82</v>
      </c>
      <c r="R15" s="12" t="s">
        <v>173</v>
      </c>
      <c r="S15" s="17" t="s">
        <v>174</v>
      </c>
      <c r="T15" s="12" t="s">
        <v>175</v>
      </c>
      <c r="U15" s="20">
        <v>13</v>
      </c>
      <c r="V15" s="12" t="s">
        <v>159</v>
      </c>
      <c r="W15" s="12">
        <v>43629</v>
      </c>
      <c r="X15" s="12" t="s">
        <v>200</v>
      </c>
      <c r="Y15" s="12">
        <v>1151</v>
      </c>
      <c r="Z15" s="18" t="s">
        <v>257</v>
      </c>
      <c r="AA15" s="12" t="s">
        <v>177</v>
      </c>
      <c r="AB15" s="13">
        <v>44844</v>
      </c>
      <c r="AC15" s="13">
        <v>44844</v>
      </c>
      <c r="AD15" s="19" t="s">
        <v>290</v>
      </c>
    </row>
    <row r="16" spans="1:30" ht="45" x14ac:dyDescent="0.25">
      <c r="A16" s="12">
        <v>2022</v>
      </c>
      <c r="B16" s="13">
        <v>44743</v>
      </c>
      <c r="C16" s="13">
        <v>44834</v>
      </c>
      <c r="D16" s="15" t="s">
        <v>198</v>
      </c>
      <c r="E16" s="19" t="s">
        <v>303</v>
      </c>
      <c r="F16" s="12" t="s">
        <v>201</v>
      </c>
      <c r="G16" s="12" t="s">
        <v>202</v>
      </c>
      <c r="H16" s="12" t="s">
        <v>203</v>
      </c>
      <c r="I16" s="15" t="s">
        <v>171</v>
      </c>
      <c r="J16" s="13">
        <v>42751</v>
      </c>
      <c r="K16" s="12" t="s">
        <v>80</v>
      </c>
      <c r="L16" s="12" t="s">
        <v>172</v>
      </c>
      <c r="M16" s="12">
        <v>100</v>
      </c>
      <c r="N16" s="12"/>
      <c r="O16" s="12" t="s">
        <v>105</v>
      </c>
      <c r="P16" s="16" t="s">
        <v>173</v>
      </c>
      <c r="Q16" s="16">
        <v>82</v>
      </c>
      <c r="R16" s="12" t="s">
        <v>173</v>
      </c>
      <c r="S16" s="17" t="s">
        <v>174</v>
      </c>
      <c r="T16" s="12" t="s">
        <v>175</v>
      </c>
      <c r="U16" s="20">
        <v>13</v>
      </c>
      <c r="V16" s="12" t="s">
        <v>159</v>
      </c>
      <c r="W16" s="12">
        <v>43629</v>
      </c>
      <c r="X16" s="12" t="s">
        <v>204</v>
      </c>
      <c r="Y16" s="12">
        <v>1301</v>
      </c>
      <c r="Z16" s="18" t="s">
        <v>205</v>
      </c>
      <c r="AA16" s="12" t="s">
        <v>177</v>
      </c>
      <c r="AB16" s="13">
        <v>44844</v>
      </c>
      <c r="AC16" s="13">
        <v>44844</v>
      </c>
      <c r="AD16" s="19" t="s">
        <v>290</v>
      </c>
    </row>
    <row r="17" spans="1:30" ht="45" x14ac:dyDescent="0.25">
      <c r="A17" s="12">
        <v>2022</v>
      </c>
      <c r="B17" s="13">
        <v>44743</v>
      </c>
      <c r="C17" s="13">
        <v>44834</v>
      </c>
      <c r="D17" s="15" t="s">
        <v>198</v>
      </c>
      <c r="E17" s="20" t="s">
        <v>295</v>
      </c>
      <c r="F17" s="12" t="s">
        <v>206</v>
      </c>
      <c r="G17" s="12" t="s">
        <v>207</v>
      </c>
      <c r="H17" s="12" t="s">
        <v>208</v>
      </c>
      <c r="I17" s="15" t="s">
        <v>171</v>
      </c>
      <c r="J17" s="13">
        <v>42795</v>
      </c>
      <c r="K17" s="12" t="s">
        <v>80</v>
      </c>
      <c r="L17" s="12" t="s">
        <v>172</v>
      </c>
      <c r="M17" s="12">
        <v>100</v>
      </c>
      <c r="N17" s="12"/>
      <c r="O17" s="12" t="s">
        <v>105</v>
      </c>
      <c r="P17" s="16" t="s">
        <v>173</v>
      </c>
      <c r="Q17" s="16">
        <v>82</v>
      </c>
      <c r="R17" s="12" t="s">
        <v>173</v>
      </c>
      <c r="S17" s="17" t="s">
        <v>174</v>
      </c>
      <c r="T17" s="12" t="s">
        <v>175</v>
      </c>
      <c r="U17" s="20">
        <v>13</v>
      </c>
      <c r="V17" s="12" t="s">
        <v>159</v>
      </c>
      <c r="W17" s="12">
        <v>43629</v>
      </c>
      <c r="X17" s="12" t="s">
        <v>209</v>
      </c>
      <c r="Y17" s="12">
        <v>1203</v>
      </c>
      <c r="Z17" s="18" t="s">
        <v>210</v>
      </c>
      <c r="AA17" s="12" t="s">
        <v>177</v>
      </c>
      <c r="AB17" s="13">
        <v>44844</v>
      </c>
      <c r="AC17" s="13">
        <v>44844</v>
      </c>
      <c r="AD17" s="19" t="s">
        <v>290</v>
      </c>
    </row>
    <row r="18" spans="1:30" ht="45" x14ac:dyDescent="0.25">
      <c r="A18" s="12">
        <v>2022</v>
      </c>
      <c r="B18" s="13">
        <v>44743</v>
      </c>
      <c r="C18" s="13">
        <v>44834</v>
      </c>
      <c r="D18" s="12" t="s">
        <v>180</v>
      </c>
      <c r="E18" s="19" t="s">
        <v>268</v>
      </c>
      <c r="F18" s="12" t="s">
        <v>211</v>
      </c>
      <c r="G18" s="12" t="s">
        <v>189</v>
      </c>
      <c r="H18" s="12" t="s">
        <v>212</v>
      </c>
      <c r="I18" s="15" t="s">
        <v>171</v>
      </c>
      <c r="J18" s="13">
        <v>42614</v>
      </c>
      <c r="K18" s="12" t="s">
        <v>80</v>
      </c>
      <c r="L18" s="12" t="s">
        <v>172</v>
      </c>
      <c r="M18" s="12">
        <v>100</v>
      </c>
      <c r="N18" s="12"/>
      <c r="O18" s="12" t="s">
        <v>105</v>
      </c>
      <c r="P18" s="16" t="s">
        <v>173</v>
      </c>
      <c r="Q18" s="16">
        <v>82</v>
      </c>
      <c r="R18" s="12" t="s">
        <v>173</v>
      </c>
      <c r="S18" s="17" t="s">
        <v>174</v>
      </c>
      <c r="T18" s="12" t="s">
        <v>175</v>
      </c>
      <c r="U18" s="20">
        <v>13</v>
      </c>
      <c r="V18" s="12" t="s">
        <v>159</v>
      </c>
      <c r="W18" s="12">
        <v>43629</v>
      </c>
      <c r="X18" s="12" t="s">
        <v>213</v>
      </c>
      <c r="Y18" s="12">
        <v>1501</v>
      </c>
      <c r="Z18" s="18" t="s">
        <v>214</v>
      </c>
      <c r="AA18" s="12" t="s">
        <v>177</v>
      </c>
      <c r="AB18" s="13">
        <v>44844</v>
      </c>
      <c r="AC18" s="13">
        <v>44844</v>
      </c>
      <c r="AD18" s="19" t="s">
        <v>290</v>
      </c>
    </row>
    <row r="19" spans="1:30" ht="45" x14ac:dyDescent="0.25">
      <c r="A19" s="12">
        <v>2022</v>
      </c>
      <c r="B19" s="13">
        <v>44743</v>
      </c>
      <c r="C19" s="13">
        <v>44834</v>
      </c>
      <c r="D19" s="15" t="s">
        <v>198</v>
      </c>
      <c r="E19" s="19" t="s">
        <v>292</v>
      </c>
      <c r="F19" s="12" t="s">
        <v>289</v>
      </c>
      <c r="G19" s="12"/>
      <c r="H19" s="12"/>
      <c r="I19" s="15" t="s">
        <v>171</v>
      </c>
      <c r="J19" s="13"/>
      <c r="K19" s="12" t="s">
        <v>80</v>
      </c>
      <c r="L19" s="12" t="s">
        <v>172</v>
      </c>
      <c r="M19" s="12">
        <v>100</v>
      </c>
      <c r="N19" s="12"/>
      <c r="O19" s="12" t="s">
        <v>105</v>
      </c>
      <c r="P19" s="16" t="s">
        <v>173</v>
      </c>
      <c r="Q19" s="16">
        <v>82</v>
      </c>
      <c r="R19" s="12" t="s">
        <v>173</v>
      </c>
      <c r="S19" s="17" t="s">
        <v>174</v>
      </c>
      <c r="T19" s="12" t="s">
        <v>175</v>
      </c>
      <c r="U19" s="20">
        <v>13</v>
      </c>
      <c r="V19" s="12" t="s">
        <v>159</v>
      </c>
      <c r="W19" s="12">
        <v>43629</v>
      </c>
      <c r="X19" s="12" t="s">
        <v>215</v>
      </c>
      <c r="Y19" s="12">
        <v>1104</v>
      </c>
      <c r="Z19" s="18"/>
      <c r="AA19" s="12" t="s">
        <v>177</v>
      </c>
      <c r="AB19" s="13">
        <v>44844</v>
      </c>
      <c r="AC19" s="13">
        <v>44844</v>
      </c>
      <c r="AD19" s="19" t="s">
        <v>291</v>
      </c>
    </row>
    <row r="20" spans="1:30" ht="45" x14ac:dyDescent="0.25">
      <c r="A20" s="12">
        <v>2022</v>
      </c>
      <c r="B20" s="13">
        <v>44743</v>
      </c>
      <c r="C20" s="13">
        <v>44834</v>
      </c>
      <c r="D20" s="15" t="s">
        <v>180</v>
      </c>
      <c r="E20" s="19" t="s">
        <v>269</v>
      </c>
      <c r="F20" s="12" t="s">
        <v>216</v>
      </c>
      <c r="G20" s="12" t="s">
        <v>217</v>
      </c>
      <c r="H20" s="12" t="s">
        <v>187</v>
      </c>
      <c r="I20" s="15" t="s">
        <v>171</v>
      </c>
      <c r="J20" s="13">
        <v>42948</v>
      </c>
      <c r="K20" s="12" t="s">
        <v>80</v>
      </c>
      <c r="L20" s="12" t="s">
        <v>172</v>
      </c>
      <c r="M20" s="12">
        <v>100</v>
      </c>
      <c r="N20" s="12"/>
      <c r="O20" s="12" t="s">
        <v>105</v>
      </c>
      <c r="P20" s="16" t="s">
        <v>173</v>
      </c>
      <c r="Q20" s="16">
        <v>82</v>
      </c>
      <c r="R20" s="12" t="s">
        <v>173</v>
      </c>
      <c r="S20" s="17" t="s">
        <v>174</v>
      </c>
      <c r="T20" s="12" t="s">
        <v>175</v>
      </c>
      <c r="U20" s="20">
        <v>13</v>
      </c>
      <c r="V20" s="12" t="s">
        <v>159</v>
      </c>
      <c r="W20" s="12">
        <v>43629</v>
      </c>
      <c r="X20" s="12" t="s">
        <v>218</v>
      </c>
      <c r="Y20" s="12">
        <v>1350</v>
      </c>
      <c r="Z20" s="18" t="s">
        <v>219</v>
      </c>
      <c r="AA20" s="12" t="s">
        <v>177</v>
      </c>
      <c r="AB20" s="13">
        <v>44844</v>
      </c>
      <c r="AC20" s="13">
        <v>44844</v>
      </c>
      <c r="AD20" s="19" t="s">
        <v>290</v>
      </c>
    </row>
    <row r="21" spans="1:30" ht="45" x14ac:dyDescent="0.25">
      <c r="A21" s="12">
        <v>2022</v>
      </c>
      <c r="B21" s="13">
        <v>44743</v>
      </c>
      <c r="C21" s="13">
        <v>44834</v>
      </c>
      <c r="D21" s="15" t="s">
        <v>178</v>
      </c>
      <c r="E21" s="19" t="s">
        <v>270</v>
      </c>
      <c r="F21" s="12" t="s">
        <v>220</v>
      </c>
      <c r="G21" s="12" t="s">
        <v>221</v>
      </c>
      <c r="H21" s="12" t="s">
        <v>222</v>
      </c>
      <c r="I21" s="15" t="s">
        <v>171</v>
      </c>
      <c r="J21" s="13">
        <v>42948</v>
      </c>
      <c r="K21" s="12" t="s">
        <v>80</v>
      </c>
      <c r="L21" s="12" t="s">
        <v>172</v>
      </c>
      <c r="M21" s="12">
        <v>100</v>
      </c>
      <c r="N21" s="12"/>
      <c r="O21" s="12" t="s">
        <v>105</v>
      </c>
      <c r="P21" s="16" t="s">
        <v>173</v>
      </c>
      <c r="Q21" s="16">
        <v>82</v>
      </c>
      <c r="R21" s="12" t="s">
        <v>173</v>
      </c>
      <c r="S21" s="17" t="s">
        <v>174</v>
      </c>
      <c r="T21" s="12" t="s">
        <v>175</v>
      </c>
      <c r="U21" s="20">
        <v>13</v>
      </c>
      <c r="V21" s="12" t="s">
        <v>159</v>
      </c>
      <c r="W21" s="12">
        <v>43629</v>
      </c>
      <c r="X21" s="12" t="s">
        <v>223</v>
      </c>
      <c r="Y21" s="12">
        <v>1500</v>
      </c>
      <c r="Z21" s="18" t="s">
        <v>224</v>
      </c>
      <c r="AA21" s="12" t="s">
        <v>177</v>
      </c>
      <c r="AB21" s="13">
        <v>44844</v>
      </c>
      <c r="AC21" s="13">
        <v>44844</v>
      </c>
      <c r="AD21" s="19" t="s">
        <v>290</v>
      </c>
    </row>
    <row r="22" spans="1:30" ht="45" x14ac:dyDescent="0.25">
      <c r="A22" s="12">
        <v>2022</v>
      </c>
      <c r="B22" s="13">
        <v>44743</v>
      </c>
      <c r="C22" s="13">
        <v>44834</v>
      </c>
      <c r="D22" s="15" t="s">
        <v>180</v>
      </c>
      <c r="E22" s="19" t="s">
        <v>271</v>
      </c>
      <c r="F22" s="12" t="s">
        <v>225</v>
      </c>
      <c r="G22" s="12" t="s">
        <v>226</v>
      </c>
      <c r="H22" s="12" t="s">
        <v>227</v>
      </c>
      <c r="I22" s="15" t="s">
        <v>171</v>
      </c>
      <c r="J22" s="13">
        <v>41030</v>
      </c>
      <c r="K22" s="12" t="s">
        <v>80</v>
      </c>
      <c r="L22" s="12" t="s">
        <v>172</v>
      </c>
      <c r="M22" s="12">
        <v>100</v>
      </c>
      <c r="N22" s="12"/>
      <c r="O22" s="12" t="s">
        <v>105</v>
      </c>
      <c r="P22" s="16" t="s">
        <v>173</v>
      </c>
      <c r="Q22" s="16">
        <v>82</v>
      </c>
      <c r="R22" s="12" t="s">
        <v>173</v>
      </c>
      <c r="S22" s="17" t="s">
        <v>174</v>
      </c>
      <c r="T22" s="12" t="s">
        <v>175</v>
      </c>
      <c r="U22" s="20">
        <v>13</v>
      </c>
      <c r="V22" s="12" t="s">
        <v>159</v>
      </c>
      <c r="W22" s="12">
        <v>43629</v>
      </c>
      <c r="X22" s="12" t="s">
        <v>228</v>
      </c>
      <c r="Y22" s="12">
        <v>1550</v>
      </c>
      <c r="Z22" s="18" t="s">
        <v>229</v>
      </c>
      <c r="AA22" s="12" t="s">
        <v>177</v>
      </c>
      <c r="AB22" s="13">
        <v>44844</v>
      </c>
      <c r="AC22" s="13">
        <v>44844</v>
      </c>
      <c r="AD22" s="19" t="s">
        <v>290</v>
      </c>
    </row>
    <row r="23" spans="1:30" ht="45" x14ac:dyDescent="0.25">
      <c r="A23" s="12">
        <v>2022</v>
      </c>
      <c r="B23" s="13">
        <v>44743</v>
      </c>
      <c r="C23" s="13">
        <v>44834</v>
      </c>
      <c r="D23" s="15" t="s">
        <v>180</v>
      </c>
      <c r="E23" s="19" t="s">
        <v>272</v>
      </c>
      <c r="F23" s="12" t="s">
        <v>239</v>
      </c>
      <c r="G23" s="12" t="s">
        <v>240</v>
      </c>
      <c r="H23" s="12" t="s">
        <v>241</v>
      </c>
      <c r="I23" s="15" t="s">
        <v>171</v>
      </c>
      <c r="J23" s="13">
        <v>43662</v>
      </c>
      <c r="K23" s="12" t="s">
        <v>80</v>
      </c>
      <c r="L23" s="12" t="s">
        <v>172</v>
      </c>
      <c r="M23" s="12">
        <v>100</v>
      </c>
      <c r="N23" s="12"/>
      <c r="O23" s="12" t="s">
        <v>105</v>
      </c>
      <c r="P23" s="16" t="s">
        <v>173</v>
      </c>
      <c r="Q23" s="16">
        <v>82</v>
      </c>
      <c r="R23" s="12" t="s">
        <v>173</v>
      </c>
      <c r="S23" s="17" t="s">
        <v>174</v>
      </c>
      <c r="T23" s="12" t="s">
        <v>175</v>
      </c>
      <c r="U23" s="20">
        <v>13</v>
      </c>
      <c r="V23" s="12" t="s">
        <v>159</v>
      </c>
      <c r="W23" s="12">
        <v>43629</v>
      </c>
      <c r="X23" s="12" t="s">
        <v>232</v>
      </c>
      <c r="Y23" s="12">
        <v>1450</v>
      </c>
      <c r="Z23" s="18" t="s">
        <v>243</v>
      </c>
      <c r="AA23" s="12" t="s">
        <v>177</v>
      </c>
      <c r="AB23" s="13">
        <v>44844</v>
      </c>
      <c r="AC23" s="13">
        <v>44844</v>
      </c>
      <c r="AD23" s="19" t="s">
        <v>290</v>
      </c>
    </row>
    <row r="24" spans="1:30" ht="45" x14ac:dyDescent="0.25">
      <c r="A24" s="12">
        <v>2022</v>
      </c>
      <c r="B24" s="13">
        <v>44743</v>
      </c>
      <c r="C24" s="13">
        <v>44834</v>
      </c>
      <c r="D24" s="15" t="s">
        <v>180</v>
      </c>
      <c r="E24" s="19" t="s">
        <v>273</v>
      </c>
      <c r="F24" s="12" t="s">
        <v>234</v>
      </c>
      <c r="G24" s="12" t="s">
        <v>235</v>
      </c>
      <c r="H24" s="12" t="s">
        <v>236</v>
      </c>
      <c r="I24" s="15" t="s">
        <v>171</v>
      </c>
      <c r="J24" s="13">
        <v>41456</v>
      </c>
      <c r="K24" s="12" t="s">
        <v>80</v>
      </c>
      <c r="L24" s="12" t="s">
        <v>172</v>
      </c>
      <c r="M24" s="12">
        <v>100</v>
      </c>
      <c r="N24" s="12"/>
      <c r="O24" s="12" t="s">
        <v>105</v>
      </c>
      <c r="P24" s="16" t="s">
        <v>173</v>
      </c>
      <c r="Q24" s="16">
        <v>82</v>
      </c>
      <c r="R24" s="12" t="s">
        <v>173</v>
      </c>
      <c r="S24" s="17" t="s">
        <v>174</v>
      </c>
      <c r="T24" s="12" t="s">
        <v>175</v>
      </c>
      <c r="U24" s="20">
        <v>13</v>
      </c>
      <c r="V24" s="12" t="s">
        <v>159</v>
      </c>
      <c r="W24" s="12">
        <v>43629</v>
      </c>
      <c r="X24" s="12" t="s">
        <v>237</v>
      </c>
      <c r="Y24" s="12">
        <v>1300</v>
      </c>
      <c r="Z24" s="18" t="s">
        <v>238</v>
      </c>
      <c r="AA24" s="12" t="s">
        <v>177</v>
      </c>
      <c r="AB24" s="13">
        <v>44844</v>
      </c>
      <c r="AC24" s="13">
        <v>44844</v>
      </c>
      <c r="AD24" s="19" t="s">
        <v>290</v>
      </c>
    </row>
    <row r="25" spans="1:30" ht="45" x14ac:dyDescent="0.25">
      <c r="A25" s="12">
        <v>2022</v>
      </c>
      <c r="B25" s="13">
        <v>44743</v>
      </c>
      <c r="C25" s="13">
        <v>44834</v>
      </c>
      <c r="D25" s="15" t="s">
        <v>180</v>
      </c>
      <c r="E25" s="19" t="s">
        <v>302</v>
      </c>
      <c r="F25" s="12" t="s">
        <v>230</v>
      </c>
      <c r="G25" s="12" t="s">
        <v>231</v>
      </c>
      <c r="H25" s="12" t="s">
        <v>199</v>
      </c>
      <c r="I25" s="15" t="s">
        <v>171</v>
      </c>
      <c r="J25" s="13">
        <v>43647</v>
      </c>
      <c r="K25" s="12" t="s">
        <v>80</v>
      </c>
      <c r="L25" s="12" t="s">
        <v>172</v>
      </c>
      <c r="M25" s="12">
        <v>100</v>
      </c>
      <c r="N25" s="12"/>
      <c r="O25" s="12" t="s">
        <v>105</v>
      </c>
      <c r="P25" s="16" t="s">
        <v>173</v>
      </c>
      <c r="Q25" s="16">
        <v>82</v>
      </c>
      <c r="R25" s="12" t="s">
        <v>173</v>
      </c>
      <c r="S25" s="17" t="s">
        <v>174</v>
      </c>
      <c r="T25" s="12" t="s">
        <v>175</v>
      </c>
      <c r="U25" s="20">
        <v>13</v>
      </c>
      <c r="V25" s="12" t="s">
        <v>159</v>
      </c>
      <c r="W25" s="12">
        <v>43629</v>
      </c>
      <c r="X25" s="12" t="s">
        <v>242</v>
      </c>
      <c r="Y25" s="12">
        <v>1350</v>
      </c>
      <c r="Z25" s="18" t="s">
        <v>233</v>
      </c>
      <c r="AA25" s="12" t="s">
        <v>177</v>
      </c>
      <c r="AB25" s="13">
        <v>44844</v>
      </c>
      <c r="AC25" s="13">
        <v>44844</v>
      </c>
      <c r="AD25" s="19" t="s">
        <v>290</v>
      </c>
    </row>
    <row r="26" spans="1:30" ht="45" x14ac:dyDescent="0.25">
      <c r="A26" s="12">
        <v>2022</v>
      </c>
      <c r="B26" s="13">
        <v>44743</v>
      </c>
      <c r="C26" s="13">
        <v>44834</v>
      </c>
      <c r="D26" s="15" t="s">
        <v>180</v>
      </c>
      <c r="E26" s="19" t="s">
        <v>302</v>
      </c>
      <c r="F26" s="12" t="s">
        <v>289</v>
      </c>
      <c r="G26" s="12" t="s">
        <v>289</v>
      </c>
      <c r="H26" s="12" t="s">
        <v>289</v>
      </c>
      <c r="I26" s="15" t="s">
        <v>171</v>
      </c>
      <c r="J26" s="13">
        <v>43389</v>
      </c>
      <c r="K26" s="12" t="s">
        <v>80</v>
      </c>
      <c r="L26" s="12" t="s">
        <v>172</v>
      </c>
      <c r="M26" s="12">
        <v>100</v>
      </c>
      <c r="N26" s="12"/>
      <c r="O26" s="12" t="s">
        <v>105</v>
      </c>
      <c r="P26" s="16" t="s">
        <v>173</v>
      </c>
      <c r="Q26" s="16">
        <v>82</v>
      </c>
      <c r="R26" s="12" t="s">
        <v>173</v>
      </c>
      <c r="S26" s="17" t="s">
        <v>174</v>
      </c>
      <c r="T26" s="12" t="s">
        <v>175</v>
      </c>
      <c r="U26" s="20">
        <v>13</v>
      </c>
      <c r="V26" s="12" t="s">
        <v>159</v>
      </c>
      <c r="W26" s="12">
        <v>43629</v>
      </c>
      <c r="X26" s="12" t="s">
        <v>244</v>
      </c>
      <c r="Y26" s="12">
        <v>1152</v>
      </c>
      <c r="Z26" s="18"/>
      <c r="AA26" s="12" t="s">
        <v>177</v>
      </c>
      <c r="AB26" s="13">
        <v>44844</v>
      </c>
      <c r="AC26" s="13">
        <v>44844</v>
      </c>
      <c r="AD26" s="19" t="s">
        <v>291</v>
      </c>
    </row>
    <row r="27" spans="1:30" ht="45" x14ac:dyDescent="0.25">
      <c r="A27" s="12">
        <v>2022</v>
      </c>
      <c r="B27" s="13">
        <v>44743</v>
      </c>
      <c r="C27" s="13">
        <v>44834</v>
      </c>
      <c r="D27" s="15" t="s">
        <v>198</v>
      </c>
      <c r="E27" s="19" t="s">
        <v>300</v>
      </c>
      <c r="F27" s="12" t="s">
        <v>245</v>
      </c>
      <c r="G27" s="12" t="s">
        <v>185</v>
      </c>
      <c r="H27" s="12" t="s">
        <v>246</v>
      </c>
      <c r="I27" s="15" t="s">
        <v>171</v>
      </c>
      <c r="J27" s="13">
        <v>41533</v>
      </c>
      <c r="K27" s="12" t="s">
        <v>80</v>
      </c>
      <c r="L27" s="12" t="s">
        <v>172</v>
      </c>
      <c r="M27" s="12">
        <v>100</v>
      </c>
      <c r="N27" s="12"/>
      <c r="O27" s="12" t="s">
        <v>105</v>
      </c>
      <c r="P27" s="16" t="s">
        <v>173</v>
      </c>
      <c r="Q27" s="16">
        <v>82</v>
      </c>
      <c r="R27" s="12" t="s">
        <v>173</v>
      </c>
      <c r="S27" s="17" t="s">
        <v>174</v>
      </c>
      <c r="T27" s="12" t="s">
        <v>175</v>
      </c>
      <c r="U27" s="20">
        <v>13</v>
      </c>
      <c r="V27" s="12" t="s">
        <v>159</v>
      </c>
      <c r="W27" s="12">
        <v>43629</v>
      </c>
      <c r="X27" s="12" t="s">
        <v>247</v>
      </c>
      <c r="Y27" s="12">
        <v>1211</v>
      </c>
      <c r="Z27" s="18" t="s">
        <v>248</v>
      </c>
      <c r="AA27" s="12" t="s">
        <v>177</v>
      </c>
      <c r="AB27" s="13">
        <v>44844</v>
      </c>
      <c r="AC27" s="13">
        <v>44844</v>
      </c>
      <c r="AD27" s="19" t="s">
        <v>290</v>
      </c>
    </row>
    <row r="28" spans="1:30" ht="45" x14ac:dyDescent="0.25">
      <c r="A28" s="12">
        <v>2022</v>
      </c>
      <c r="B28" s="13">
        <v>44743</v>
      </c>
      <c r="C28" s="13">
        <v>44834</v>
      </c>
      <c r="D28" s="15" t="s">
        <v>198</v>
      </c>
      <c r="E28" s="19" t="s">
        <v>296</v>
      </c>
      <c r="F28" s="12" t="s">
        <v>249</v>
      </c>
      <c r="G28" s="12" t="s">
        <v>250</v>
      </c>
      <c r="H28" s="12" t="s">
        <v>251</v>
      </c>
      <c r="I28" s="15" t="s">
        <v>171</v>
      </c>
      <c r="J28" s="13">
        <v>38292</v>
      </c>
      <c r="K28" s="12" t="s">
        <v>80</v>
      </c>
      <c r="L28" s="12" t="s">
        <v>172</v>
      </c>
      <c r="M28" s="12">
        <v>100</v>
      </c>
      <c r="N28" s="12"/>
      <c r="O28" s="12" t="s">
        <v>105</v>
      </c>
      <c r="P28" s="16" t="s">
        <v>173</v>
      </c>
      <c r="Q28" s="16">
        <v>82</v>
      </c>
      <c r="R28" s="12" t="s">
        <v>173</v>
      </c>
      <c r="S28" s="17" t="s">
        <v>174</v>
      </c>
      <c r="T28" s="12" t="s">
        <v>175</v>
      </c>
      <c r="U28" s="20">
        <v>13</v>
      </c>
      <c r="V28" s="12" t="s">
        <v>159</v>
      </c>
      <c r="W28" s="12">
        <v>43629</v>
      </c>
      <c r="X28" s="12" t="s">
        <v>252</v>
      </c>
      <c r="Y28" s="12">
        <v>1153</v>
      </c>
      <c r="Z28" s="18" t="s">
        <v>253</v>
      </c>
      <c r="AA28" s="12" t="s">
        <v>177</v>
      </c>
      <c r="AB28" s="13">
        <v>44844</v>
      </c>
      <c r="AC28" s="13">
        <v>44844</v>
      </c>
      <c r="AD28" s="19" t="s">
        <v>290</v>
      </c>
    </row>
    <row r="29" spans="1:30" ht="45" customHeight="1" x14ac:dyDescent="0.25">
      <c r="A29" s="12">
        <v>2022</v>
      </c>
      <c r="B29" s="13">
        <v>44743</v>
      </c>
      <c r="C29" s="13">
        <v>44834</v>
      </c>
      <c r="D29" s="12" t="s">
        <v>198</v>
      </c>
      <c r="E29" s="20" t="s">
        <v>298</v>
      </c>
      <c r="F29" s="12" t="s">
        <v>277</v>
      </c>
      <c r="G29" s="12" t="s">
        <v>278</v>
      </c>
      <c r="H29" s="12" t="s">
        <v>279</v>
      </c>
      <c r="I29" s="15" t="s">
        <v>171</v>
      </c>
      <c r="J29" s="13">
        <v>44095</v>
      </c>
      <c r="K29" s="12" t="s">
        <v>80</v>
      </c>
      <c r="L29" s="12" t="s">
        <v>172</v>
      </c>
      <c r="M29" s="12">
        <v>100</v>
      </c>
      <c r="N29" s="12"/>
      <c r="O29" s="12" t="s">
        <v>105</v>
      </c>
      <c r="P29" s="16" t="s">
        <v>173</v>
      </c>
      <c r="Q29" s="16">
        <v>82</v>
      </c>
      <c r="R29" s="12" t="s">
        <v>173</v>
      </c>
      <c r="S29" s="17" t="s">
        <v>174</v>
      </c>
      <c r="T29" s="12" t="s">
        <v>175</v>
      </c>
      <c r="U29" s="20">
        <v>13</v>
      </c>
      <c r="V29" s="12" t="s">
        <v>159</v>
      </c>
      <c r="W29" s="12">
        <v>43629</v>
      </c>
      <c r="X29" s="12" t="s">
        <v>260</v>
      </c>
      <c r="Y29" s="12">
        <v>1212</v>
      </c>
      <c r="Z29" s="18" t="s">
        <v>281</v>
      </c>
      <c r="AA29" s="12" t="s">
        <v>177</v>
      </c>
      <c r="AB29" s="13">
        <v>44844</v>
      </c>
      <c r="AC29" s="13">
        <v>44844</v>
      </c>
      <c r="AD29" s="19" t="s">
        <v>290</v>
      </c>
    </row>
    <row r="30" spans="1:30" ht="48.75" customHeight="1" x14ac:dyDescent="0.25">
      <c r="A30" s="12">
        <v>2022</v>
      </c>
      <c r="B30" s="13">
        <v>44743</v>
      </c>
      <c r="C30" s="13">
        <v>44834</v>
      </c>
      <c r="D30" s="12" t="s">
        <v>180</v>
      </c>
      <c r="E30" s="20" t="s">
        <v>297</v>
      </c>
      <c r="F30" s="12" t="s">
        <v>258</v>
      </c>
      <c r="G30" s="12" t="s">
        <v>185</v>
      </c>
      <c r="H30" s="12" t="s">
        <v>259</v>
      </c>
      <c r="I30" s="15" t="s">
        <v>171</v>
      </c>
      <c r="J30" s="13">
        <v>43586</v>
      </c>
      <c r="K30" s="12" t="s">
        <v>80</v>
      </c>
      <c r="L30" s="12" t="s">
        <v>172</v>
      </c>
      <c r="M30" s="12">
        <v>100</v>
      </c>
      <c r="N30" s="12"/>
      <c r="O30" s="12" t="s">
        <v>105</v>
      </c>
      <c r="P30" s="16" t="s">
        <v>173</v>
      </c>
      <c r="Q30" s="16">
        <v>82</v>
      </c>
      <c r="R30" s="12" t="s">
        <v>173</v>
      </c>
      <c r="S30" s="17" t="s">
        <v>174</v>
      </c>
      <c r="T30" s="12" t="s">
        <v>175</v>
      </c>
      <c r="U30" s="20">
        <v>13</v>
      </c>
      <c r="V30" s="12" t="s">
        <v>159</v>
      </c>
      <c r="W30" s="12">
        <v>43629</v>
      </c>
      <c r="X30" s="12" t="s">
        <v>261</v>
      </c>
      <c r="Y30" s="12">
        <v>1650</v>
      </c>
      <c r="Z30" s="18" t="s">
        <v>274</v>
      </c>
      <c r="AA30" s="12" t="s">
        <v>177</v>
      </c>
      <c r="AB30" s="13">
        <v>44844</v>
      </c>
      <c r="AC30" s="13">
        <v>44844</v>
      </c>
      <c r="AD30" s="19" t="s">
        <v>290</v>
      </c>
    </row>
    <row r="31" spans="1:30" ht="45" x14ac:dyDescent="0.25">
      <c r="A31" s="12">
        <v>2022</v>
      </c>
      <c r="B31" s="13">
        <v>44743</v>
      </c>
      <c r="C31" s="13">
        <v>44834</v>
      </c>
      <c r="D31" s="15" t="s">
        <v>180</v>
      </c>
      <c r="E31" s="19" t="s">
        <v>282</v>
      </c>
      <c r="F31" s="12" t="s">
        <v>283</v>
      </c>
      <c r="G31" s="12" t="s">
        <v>284</v>
      </c>
      <c r="H31" s="12" t="s">
        <v>285</v>
      </c>
      <c r="I31" s="15" t="s">
        <v>171</v>
      </c>
      <c r="J31" s="13">
        <v>44621</v>
      </c>
      <c r="K31" s="12" t="s">
        <v>80</v>
      </c>
      <c r="L31" s="12" t="s">
        <v>172</v>
      </c>
      <c r="M31" s="12">
        <v>100</v>
      </c>
      <c r="N31" s="12"/>
      <c r="O31" s="12" t="s">
        <v>105</v>
      </c>
      <c r="P31" s="16" t="s">
        <v>173</v>
      </c>
      <c r="Q31" s="16">
        <v>82</v>
      </c>
      <c r="R31" s="12" t="s">
        <v>173</v>
      </c>
      <c r="S31" s="17" t="s">
        <v>174</v>
      </c>
      <c r="T31" s="12" t="s">
        <v>175</v>
      </c>
      <c r="U31" s="20">
        <v>13</v>
      </c>
      <c r="V31" s="12" t="s">
        <v>159</v>
      </c>
      <c r="W31" s="12">
        <v>43629</v>
      </c>
      <c r="X31" s="12" t="s">
        <v>228</v>
      </c>
      <c r="Y31" s="12">
        <v>1550</v>
      </c>
      <c r="Z31" s="18" t="s">
        <v>286</v>
      </c>
      <c r="AA31" s="12" t="s">
        <v>177</v>
      </c>
      <c r="AB31" s="13">
        <v>44844</v>
      </c>
      <c r="AC31" s="13">
        <v>44844</v>
      </c>
      <c r="AD31" s="19" t="s">
        <v>290</v>
      </c>
    </row>
  </sheetData>
  <mergeCells count="7">
    <mergeCell ref="A6:AD6"/>
    <mergeCell ref="A2:C2"/>
    <mergeCell ref="D2:F2"/>
    <mergeCell ref="G2:I2"/>
    <mergeCell ref="A3:C3"/>
    <mergeCell ref="D3:F3"/>
    <mergeCell ref="G3:T3"/>
  </mergeCells>
  <dataValidations count="3">
    <dataValidation type="list" allowBlank="1" showErrorMessage="1" sqref="K8:K200" xr:uid="{00000000-0002-0000-0000-000000000000}">
      <formula1>Hidden_110</formula1>
    </dataValidation>
    <dataValidation type="list" allowBlank="1" showErrorMessage="1" sqref="O8:O200" xr:uid="{00000000-0002-0000-0000-000001000000}">
      <formula1>Hidden_214</formula1>
    </dataValidation>
    <dataValidation type="list" allowBlank="1" showErrorMessage="1" sqref="V8:V200" xr:uid="{00000000-0002-0000-0000-000002000000}">
      <formula1>Hidden_321</formula1>
    </dataValidation>
  </dataValidations>
  <hyperlinks>
    <hyperlink ref="Z9" r:id="rId1" xr:uid="{00000000-0004-0000-0000-000000000000}"/>
    <hyperlink ref="Z8" r:id="rId2" xr:uid="{00000000-0004-0000-0000-000001000000}"/>
    <hyperlink ref="Z12" r:id="rId3" xr:uid="{00000000-0004-0000-0000-000002000000}"/>
    <hyperlink ref="Z14" r:id="rId4" xr:uid="{00000000-0004-0000-0000-000003000000}"/>
    <hyperlink ref="Z15" r:id="rId5" xr:uid="{00000000-0004-0000-0000-000004000000}"/>
    <hyperlink ref="Z16" r:id="rId6" xr:uid="{00000000-0004-0000-0000-000005000000}"/>
    <hyperlink ref="Z17" r:id="rId7" xr:uid="{00000000-0004-0000-0000-000006000000}"/>
    <hyperlink ref="Z18" r:id="rId8" xr:uid="{00000000-0004-0000-0000-000007000000}"/>
    <hyperlink ref="Z20" r:id="rId9" xr:uid="{00000000-0004-0000-0000-000008000000}"/>
    <hyperlink ref="Z21" r:id="rId10" xr:uid="{00000000-0004-0000-0000-000009000000}"/>
    <hyperlink ref="Z22" r:id="rId11" xr:uid="{00000000-0004-0000-0000-00000A000000}"/>
    <hyperlink ref="Z24" r:id="rId12" xr:uid="{00000000-0004-0000-0000-00000B000000}"/>
    <hyperlink ref="Z27" r:id="rId13" xr:uid="{00000000-0004-0000-0000-00000C000000}"/>
    <hyperlink ref="Z28" r:id="rId14" xr:uid="{00000000-0004-0000-0000-00000D000000}"/>
    <hyperlink ref="Z29" r:id="rId15" xr:uid="{00000000-0004-0000-0000-00000E000000}"/>
    <hyperlink ref="Z30" r:id="rId16" xr:uid="{00000000-0004-0000-0000-00000F000000}"/>
    <hyperlink ref="Z23" r:id="rId17" xr:uid="{00000000-0004-0000-0000-000010000000}"/>
    <hyperlink ref="Z31" r:id="rId18" xr:uid="{00000000-0004-0000-0000-000011000000}"/>
    <hyperlink ref="Z13" r:id="rId19" xr:uid="{00000000-0004-0000-0000-000012000000}"/>
    <hyperlink ref="Z10" r:id="rId20" xr:uid="{00000000-0004-0000-0000-000013000000}"/>
  </hyperlinks>
  <pageMargins left="0.7" right="0.7" top="0.75" bottom="0.75" header="0.3" footer="0.3"/>
  <pageSetup paperSize="285" orientation="portrait" horizontalDpi="0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activeCell="C11" sqref="C11"/>
    </sheetView>
  </sheetViews>
  <sheetFormatPr baseColWidth="10" defaultColWidth="9.140625" defaultRowHeight="15" x14ac:dyDescent="0.25"/>
  <cols>
    <col min="1" max="1" width="17" customWidth="1"/>
  </cols>
  <sheetData>
    <row r="1" spans="1:1" x14ac:dyDescent="0.25">
      <c r="A1" s="12" t="s">
        <v>74</v>
      </c>
    </row>
    <row r="2" spans="1:1" x14ac:dyDescent="0.25">
      <c r="A2" s="12" t="s">
        <v>75</v>
      </c>
    </row>
    <row r="3" spans="1:1" x14ac:dyDescent="0.25">
      <c r="A3" s="12" t="s">
        <v>76</v>
      </c>
    </row>
    <row r="4" spans="1:1" x14ac:dyDescent="0.25">
      <c r="A4" s="12" t="s">
        <v>77</v>
      </c>
    </row>
    <row r="5" spans="1:1" x14ac:dyDescent="0.25">
      <c r="A5" s="12" t="s">
        <v>78</v>
      </c>
    </row>
    <row r="6" spans="1:1" x14ac:dyDescent="0.25">
      <c r="A6" s="12" t="s">
        <v>79</v>
      </c>
    </row>
    <row r="7" spans="1:1" x14ac:dyDescent="0.25">
      <c r="A7" s="12" t="s">
        <v>80</v>
      </c>
    </row>
    <row r="8" spans="1:1" x14ac:dyDescent="0.25">
      <c r="A8" s="12" t="s">
        <v>81</v>
      </c>
    </row>
    <row r="9" spans="1:1" x14ac:dyDescent="0.25">
      <c r="A9" s="12" t="s">
        <v>82</v>
      </c>
    </row>
    <row r="10" spans="1:1" x14ac:dyDescent="0.25">
      <c r="A10" s="12" t="s">
        <v>83</v>
      </c>
    </row>
    <row r="11" spans="1:1" x14ac:dyDescent="0.25">
      <c r="A11" s="12" t="s">
        <v>84</v>
      </c>
    </row>
    <row r="12" spans="1:1" x14ac:dyDescent="0.25">
      <c r="A12" s="12" t="s">
        <v>85</v>
      </c>
    </row>
    <row r="13" spans="1:1" x14ac:dyDescent="0.25">
      <c r="A13" s="12" t="s">
        <v>86</v>
      </c>
    </row>
    <row r="14" spans="1:1" x14ac:dyDescent="0.25">
      <c r="A14" s="12" t="s">
        <v>87</v>
      </c>
    </row>
    <row r="15" spans="1:1" x14ac:dyDescent="0.25">
      <c r="A15" s="12" t="s">
        <v>88</v>
      </c>
    </row>
    <row r="16" spans="1:1" x14ac:dyDescent="0.25">
      <c r="A16" s="12" t="s">
        <v>89</v>
      </c>
    </row>
    <row r="17" spans="1:1" x14ac:dyDescent="0.25">
      <c r="A17" s="12" t="s">
        <v>90</v>
      </c>
    </row>
    <row r="18" spans="1:1" x14ac:dyDescent="0.25">
      <c r="A18" s="12" t="s">
        <v>91</v>
      </c>
    </row>
    <row r="19" spans="1:1" x14ac:dyDescent="0.25">
      <c r="A19" s="12" t="s">
        <v>92</v>
      </c>
    </row>
    <row r="20" spans="1:1" x14ac:dyDescent="0.25">
      <c r="A20" s="12" t="s">
        <v>93</v>
      </c>
    </row>
    <row r="21" spans="1:1" x14ac:dyDescent="0.25">
      <c r="A21" s="12" t="s">
        <v>94</v>
      </c>
    </row>
    <row r="22" spans="1:1" x14ac:dyDescent="0.25">
      <c r="A22" s="12" t="s">
        <v>95</v>
      </c>
    </row>
    <row r="23" spans="1:1" x14ac:dyDescent="0.25">
      <c r="A23" s="12" t="s">
        <v>96</v>
      </c>
    </row>
    <row r="24" spans="1:1" x14ac:dyDescent="0.25">
      <c r="A24" s="12" t="s">
        <v>97</v>
      </c>
    </row>
    <row r="25" spans="1:1" x14ac:dyDescent="0.25">
      <c r="A25" s="12" t="s">
        <v>98</v>
      </c>
    </row>
    <row r="26" spans="1:1" x14ac:dyDescent="0.25">
      <c r="A26" s="1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activeCell="E26" sqref="E26"/>
    </sheetView>
  </sheetViews>
  <sheetFormatPr baseColWidth="10" defaultColWidth="9.140625" defaultRowHeight="15" x14ac:dyDescent="0.25"/>
  <cols>
    <col min="1" max="1" width="31.28515625" customWidth="1"/>
  </cols>
  <sheetData>
    <row r="1" spans="1:1" x14ac:dyDescent="0.25">
      <c r="A1" s="12" t="s">
        <v>100</v>
      </c>
    </row>
    <row r="2" spans="1:1" x14ac:dyDescent="0.25">
      <c r="A2" s="12" t="s">
        <v>94</v>
      </c>
    </row>
    <row r="3" spans="1:1" x14ac:dyDescent="0.25">
      <c r="A3" s="12" t="s">
        <v>101</v>
      </c>
    </row>
    <row r="4" spans="1:1" x14ac:dyDescent="0.25">
      <c r="A4" s="12" t="s">
        <v>102</v>
      </c>
    </row>
    <row r="5" spans="1:1" x14ac:dyDescent="0.25">
      <c r="A5" s="12" t="s">
        <v>103</v>
      </c>
    </row>
    <row r="6" spans="1:1" x14ac:dyDescent="0.25">
      <c r="A6" s="12" t="s">
        <v>104</v>
      </c>
    </row>
    <row r="7" spans="1:1" x14ac:dyDescent="0.25">
      <c r="A7" s="12" t="s">
        <v>105</v>
      </c>
    </row>
    <row r="8" spans="1:1" x14ac:dyDescent="0.25">
      <c r="A8" s="12" t="s">
        <v>106</v>
      </c>
    </row>
    <row r="9" spans="1:1" x14ac:dyDescent="0.25">
      <c r="A9" s="12" t="s">
        <v>107</v>
      </c>
    </row>
    <row r="10" spans="1:1" x14ac:dyDescent="0.25">
      <c r="A10" s="12" t="s">
        <v>108</v>
      </c>
    </row>
    <row r="11" spans="1:1" x14ac:dyDescent="0.25">
      <c r="A11" s="12" t="s">
        <v>109</v>
      </c>
    </row>
    <row r="12" spans="1:1" x14ac:dyDescent="0.25">
      <c r="A12" s="12" t="s">
        <v>110</v>
      </c>
    </row>
    <row r="13" spans="1:1" x14ac:dyDescent="0.25">
      <c r="A13" s="12" t="s">
        <v>111</v>
      </c>
    </row>
    <row r="14" spans="1:1" x14ac:dyDescent="0.25">
      <c r="A14" s="12" t="s">
        <v>112</v>
      </c>
    </row>
    <row r="15" spans="1:1" x14ac:dyDescent="0.25">
      <c r="A15" s="12" t="s">
        <v>113</v>
      </c>
    </row>
    <row r="16" spans="1:1" x14ac:dyDescent="0.25">
      <c r="A16" s="12" t="s">
        <v>114</v>
      </c>
    </row>
    <row r="17" spans="1:1" x14ac:dyDescent="0.25">
      <c r="A17" s="12" t="s">
        <v>115</v>
      </c>
    </row>
    <row r="18" spans="1:1" x14ac:dyDescent="0.25">
      <c r="A18" s="12" t="s">
        <v>116</v>
      </c>
    </row>
    <row r="19" spans="1:1" x14ac:dyDescent="0.25">
      <c r="A19" s="12" t="s">
        <v>117</v>
      </c>
    </row>
    <row r="20" spans="1:1" x14ac:dyDescent="0.25">
      <c r="A20" s="12" t="s">
        <v>118</v>
      </c>
    </row>
    <row r="21" spans="1:1" x14ac:dyDescent="0.25">
      <c r="A21" s="12" t="s">
        <v>119</v>
      </c>
    </row>
    <row r="22" spans="1:1" x14ac:dyDescent="0.25">
      <c r="A22" s="12" t="s">
        <v>120</v>
      </c>
    </row>
    <row r="23" spans="1:1" x14ac:dyDescent="0.25">
      <c r="A23" s="12" t="s">
        <v>75</v>
      </c>
    </row>
    <row r="24" spans="1:1" x14ac:dyDescent="0.25">
      <c r="A24" s="12" t="s">
        <v>87</v>
      </c>
    </row>
    <row r="25" spans="1:1" x14ac:dyDescent="0.25">
      <c r="A25" s="12" t="s">
        <v>121</v>
      </c>
    </row>
    <row r="26" spans="1:1" x14ac:dyDescent="0.25">
      <c r="A26" s="12" t="s">
        <v>122</v>
      </c>
    </row>
    <row r="27" spans="1:1" x14ac:dyDescent="0.25">
      <c r="A27" s="12" t="s">
        <v>123</v>
      </c>
    </row>
    <row r="28" spans="1:1" x14ac:dyDescent="0.25">
      <c r="A28" s="12" t="s">
        <v>124</v>
      </c>
    </row>
    <row r="29" spans="1:1" x14ac:dyDescent="0.25">
      <c r="A29" s="12" t="s">
        <v>125</v>
      </c>
    </row>
    <row r="30" spans="1:1" x14ac:dyDescent="0.25">
      <c r="A30" s="12" t="s">
        <v>126</v>
      </c>
    </row>
    <row r="31" spans="1:1" x14ac:dyDescent="0.25">
      <c r="A31" s="12" t="s">
        <v>127</v>
      </c>
    </row>
    <row r="32" spans="1:1" x14ac:dyDescent="0.25">
      <c r="A32" s="12" t="s">
        <v>128</v>
      </c>
    </row>
    <row r="33" spans="1:1" x14ac:dyDescent="0.25">
      <c r="A33" s="12" t="s">
        <v>129</v>
      </c>
    </row>
    <row r="34" spans="1:1" x14ac:dyDescent="0.25">
      <c r="A34" s="12" t="s">
        <v>130</v>
      </c>
    </row>
    <row r="35" spans="1:1" x14ac:dyDescent="0.25">
      <c r="A35" s="12" t="s">
        <v>131</v>
      </c>
    </row>
    <row r="36" spans="1:1" x14ac:dyDescent="0.25">
      <c r="A36" s="12" t="s">
        <v>132</v>
      </c>
    </row>
    <row r="37" spans="1:1" x14ac:dyDescent="0.25">
      <c r="A37" s="12" t="s">
        <v>133</v>
      </c>
    </row>
    <row r="38" spans="1:1" x14ac:dyDescent="0.25">
      <c r="A38" s="12" t="s">
        <v>134</v>
      </c>
    </row>
    <row r="39" spans="1:1" x14ac:dyDescent="0.25">
      <c r="A39" s="12" t="s">
        <v>135</v>
      </c>
    </row>
    <row r="40" spans="1:1" x14ac:dyDescent="0.25">
      <c r="A40" s="12" t="s">
        <v>136</v>
      </c>
    </row>
    <row r="41" spans="1:1" x14ac:dyDescent="0.25">
      <c r="A41" s="12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H18" sqref="H18"/>
    </sheetView>
  </sheetViews>
  <sheetFormatPr baseColWidth="10" defaultColWidth="9.140625" defaultRowHeight="15" x14ac:dyDescent="0.25"/>
  <cols>
    <col min="1" max="1" width="31.140625" customWidth="1"/>
  </cols>
  <sheetData>
    <row r="1" spans="1:1" x14ac:dyDescent="0.25">
      <c r="A1" s="12" t="s">
        <v>138</v>
      </c>
    </row>
    <row r="2" spans="1:1" x14ac:dyDescent="0.25">
      <c r="A2" s="12" t="s">
        <v>139</v>
      </c>
    </row>
    <row r="3" spans="1:1" x14ac:dyDescent="0.25">
      <c r="A3" s="12" t="s">
        <v>140</v>
      </c>
    </row>
    <row r="4" spans="1:1" x14ac:dyDescent="0.25">
      <c r="A4" s="12" t="s">
        <v>141</v>
      </c>
    </row>
    <row r="5" spans="1:1" x14ac:dyDescent="0.25">
      <c r="A5" s="12" t="s">
        <v>142</v>
      </c>
    </row>
    <row r="6" spans="1:1" x14ac:dyDescent="0.25">
      <c r="A6" s="12" t="s">
        <v>143</v>
      </c>
    </row>
    <row r="7" spans="1:1" x14ac:dyDescent="0.25">
      <c r="A7" s="12" t="s">
        <v>144</v>
      </c>
    </row>
    <row r="8" spans="1:1" x14ac:dyDescent="0.25">
      <c r="A8" s="12" t="s">
        <v>145</v>
      </c>
    </row>
    <row r="9" spans="1:1" x14ac:dyDescent="0.25">
      <c r="A9" s="12" t="s">
        <v>146</v>
      </c>
    </row>
    <row r="10" spans="1:1" x14ac:dyDescent="0.25">
      <c r="A10" s="12" t="s">
        <v>147</v>
      </c>
    </row>
    <row r="11" spans="1:1" x14ac:dyDescent="0.25">
      <c r="A11" s="12" t="s">
        <v>148</v>
      </c>
    </row>
    <row r="12" spans="1:1" x14ac:dyDescent="0.25">
      <c r="A12" s="12" t="s">
        <v>149</v>
      </c>
    </row>
    <row r="13" spans="1:1" x14ac:dyDescent="0.25">
      <c r="A13" s="12" t="s">
        <v>150</v>
      </c>
    </row>
    <row r="14" spans="1:1" x14ac:dyDescent="0.25">
      <c r="A14" s="12" t="s">
        <v>151</v>
      </c>
    </row>
    <row r="15" spans="1:1" x14ac:dyDescent="0.25">
      <c r="A15" s="12" t="s">
        <v>152</v>
      </c>
    </row>
    <row r="16" spans="1:1" x14ac:dyDescent="0.25">
      <c r="A16" s="12" t="s">
        <v>153</v>
      </c>
    </row>
    <row r="17" spans="1:1" x14ac:dyDescent="0.25">
      <c r="A17" s="12" t="s">
        <v>154</v>
      </c>
    </row>
    <row r="18" spans="1:1" x14ac:dyDescent="0.25">
      <c r="A18" s="12" t="s">
        <v>155</v>
      </c>
    </row>
    <row r="19" spans="1:1" x14ac:dyDescent="0.25">
      <c r="A19" s="12" t="s">
        <v>156</v>
      </c>
    </row>
    <row r="20" spans="1:1" x14ac:dyDescent="0.25">
      <c r="A20" s="12" t="s">
        <v>157</v>
      </c>
    </row>
    <row r="21" spans="1:1" x14ac:dyDescent="0.25">
      <c r="A21" s="12" t="s">
        <v>158</v>
      </c>
    </row>
    <row r="22" spans="1:1" x14ac:dyDescent="0.25">
      <c r="A22" s="12" t="s">
        <v>159</v>
      </c>
    </row>
    <row r="23" spans="1:1" x14ac:dyDescent="0.25">
      <c r="A23" s="12" t="s">
        <v>160</v>
      </c>
    </row>
    <row r="24" spans="1:1" x14ac:dyDescent="0.25">
      <c r="A24" s="12" t="s">
        <v>161</v>
      </c>
    </row>
    <row r="25" spans="1:1" x14ac:dyDescent="0.25">
      <c r="A25" s="12" t="s">
        <v>162</v>
      </c>
    </row>
    <row r="26" spans="1:1" x14ac:dyDescent="0.25">
      <c r="A26" s="12" t="s">
        <v>163</v>
      </c>
    </row>
    <row r="27" spans="1:1" x14ac:dyDescent="0.25">
      <c r="A27" s="12" t="s">
        <v>164</v>
      </c>
    </row>
    <row r="28" spans="1:1" x14ac:dyDescent="0.25">
      <c r="A28" s="12" t="s">
        <v>165</v>
      </c>
    </row>
    <row r="29" spans="1:1" x14ac:dyDescent="0.25">
      <c r="A29" s="12" t="s">
        <v>166</v>
      </c>
    </row>
    <row r="30" spans="1:1" x14ac:dyDescent="0.25">
      <c r="A30" s="12" t="s">
        <v>167</v>
      </c>
    </row>
    <row r="31" spans="1:1" x14ac:dyDescent="0.25">
      <c r="A31" s="12" t="s">
        <v>168</v>
      </c>
    </row>
    <row r="32" spans="1:1" x14ac:dyDescent="0.25">
      <c r="A32" s="1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2019-03-25T17:44:27Z</dcterms:created>
  <dcterms:modified xsi:type="dcterms:W3CDTF">2022-10-05T16:11:50Z</dcterms:modified>
</cp:coreProperties>
</file>