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Tabla_492870" sheetId="20" r:id="rId19"/>
    <sheet name="Tabla_492871" sheetId="21" r:id="rId20"/>
    <sheet name="Hidden_1_Tabla_492869" sheetId="19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45621"/>
</workbook>
</file>

<file path=xl/sharedStrings.xml><?xml version="1.0" encoding="utf-8"?>
<sst xmlns="http://schemas.openxmlformats.org/spreadsheetml/2006/main" count="968" uniqueCount="525">
  <si>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</si>
  <si>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</si>
  <si>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</si>
  <si>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</si>
  <si>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</si>
  <si>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</si>
  <si>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</si>
  <si>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</si>
  <si>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</si>
  <si>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</si>
  <si>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</si>
  <si>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</si>
  <si>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</si>
  <si>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</si>
  <si>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</si>
  <si>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</si>
  <si>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</si>
  <si>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</si>
  <si>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</si>
  <si>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</si>
  <si>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</si>
  <si>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</si>
  <si>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</si>
  <si>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</si>
  <si>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</si>
  <si>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</si>
  <si>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</si>
  <si>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</si>
  <si>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</si>
  <si>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</si>
  <si>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</si>
  <si>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</si>
  <si>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</si>
  <si>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</si>
  <si>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</si>
  <si>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</si>
  <si>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</si>
  <si>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</si>
  <si>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</si>
  <si>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</si>
  <si>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</si>
  <si>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</si>
  <si>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</si>
  <si>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</si>
  <si>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</si>
  <si>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</si>
  <si>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</si>
  <si>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</si>
  <si>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</si>
  <si>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</si>
  <si>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</si>
  <si>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</si>
  <si>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</si>
  <si>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</si>
  <si>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</si>
  <si>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</si>
  <si>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</si>
  <si>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</si>
  <si>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</si>
  <si>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</si>
  <si>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</si>
  <si>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</si>
  <si>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</si>
  <si>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</si>
  <si>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</si>
  <si>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</si>
  <si>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</si>
  <si>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</si>
  <si>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</si>
  <si>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</si>
  <si>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</si>
  <si>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</si>
  <si>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</si>
  <si>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</si>
  <si>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</si>
  <si>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</si>
  <si>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</si>
  <si>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</si>
  <si>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</si>
  <si>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</si>
  <si>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</si>
  <si>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</si>
  <si>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</si>
  <si>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</si>
  <si>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</si>
  <si>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</si>
  <si>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</si>
  <si>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</si>
  <si>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</si>
  <si>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</si>
  <si>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</si>
  <si>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</si>
  <si>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</si>
  <si>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</si>
  <si>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</si>
  <si>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</si>
  <si>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</si>
  <si>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</si>
  <si>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</si>
  <si>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</si>
  <si>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</si>
  <si>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</si>
  <si>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</si>
  <si>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</si>
  <si>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</si>
  <si>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</si>
  <si>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</si>
  <si>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</si>
  <si>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</si>
  <si>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</si>
  <si>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</si>
  <si>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</si>
  <si>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</si>
  <si>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</si>
  <si>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</si>
  <si>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</si>
  <si>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</si>
  <si>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</si>
  <si>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</si>
  <si>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</si>
  <si>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</si>
  <si>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</si>
  <si>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</si>
  <si>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</si>
  <si>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</si>
  <si>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</si>
  <si>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</si>
  <si>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</si>
  <si>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</si>
  <si>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</si>
  <si>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</si>
  <si>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</si>
  <si>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</si>
  <si>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</si>
  <si>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</si>
  <si>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</si>
  <si>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</si>
  <si>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</si>
  <si>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</si>
  <si>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</si>
  <si>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</si>
  <si>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</si>
  <si>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</si>
  <si>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</si>
  <si>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</si>
  <si>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</si>
  <si>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</si>
  <si>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</si>
  <si>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</si>
  <si>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</si>
  <si>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</si>
  <si>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</si>
  <si>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</si>
  <si>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</si>
  <si>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</si>
  <si>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</si>
  <si>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</si>
  <si>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</si>
  <si>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</si>
  <si>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</si>
  <si>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</si>
  <si>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</si>
  <si>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</si>
  <si>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</si>
  <si>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</si>
  <si>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</si>
  <si>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</si>
  <si>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</si>
  <si>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</si>
  <si>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</si>
  <si>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</si>
  <si>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</si>
  <si>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</si>
  <si>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</si>
  <si>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</si>
  <si>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</si>
  <si>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</si>
  <si>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</si>
  <si>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</si>
  <si>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</si>
  <si>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</si>
  <si>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</si>
  <si>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</si>
  <si>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</si>
  <si>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</si>
  <si>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</si>
  <si>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</si>
  <si>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</si>
  <si>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</si>
  <si>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</si>
  <si>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</si>
  <si>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</si>
  <si>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</si>
  <si>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</si>
  <si>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</si>
  <si>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</si>
  <si>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</si>
  <si>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</si>
  <si>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</si>
  <si>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</si>
  <si>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</si>
  <si>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</si>
  <si>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</si>
  <si>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</si>
  <si>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</si>
  <si>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</si>
  <si>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</si>
  <si>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</si>
  <si>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</si>
  <si>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</si>
  <si>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</si>
  <si>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</si>
  <si>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</si>
  <si>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</si>
  <si>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</si>
  <si>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</si>
  <si>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</si>
  <si>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</si>
  <si>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</si>
  <si>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</si>
  <si>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</si>
  <si>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</si>
  <si>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</si>
  <si>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</si>
  <si>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</si>
  <si>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</si>
  <si>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</si>
  <si>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</si>
  <si>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</si>
  <si>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</si>
  <si>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</si>
  <si>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</si>
  <si>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</si>
  <si>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</si>
  <si>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</si>
  <si>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</si>
  <si>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</si>
  <si>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</si>
  <si>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</si>
  <si>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</si>
  <si>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</si>
  <si>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</si>
  <si>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</si>
  <si>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</si>
  <si>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</si>
  <si>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</si>
  <si>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</si>
  <si>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</si>
  <si>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</si>
  <si>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</si>
  <si>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</si>
  <si>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</si>
  <si>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</si>
  <si>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</si>
  <si>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</si>
  <si>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</si>
  <si>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</si>
  <si>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</si>
  <si>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</si>
  <si>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</si>
  <si>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</si>
  <si>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</si>
  <si>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</si>
  <si>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</si>
  <si>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</si>
  <si>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</si>
  <si>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</si>
  <si>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</si>
  <si>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</si>
  <si>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</si>
  <si>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</si>
  <si>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</si>
  <si>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</si>
  <si>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</si>
  <si>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</si>
  <si>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</si>
  <si>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</si>
  <si>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</si>
  <si>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</si>
  <si>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</si>
  <si>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</si>
  <si>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</si>
  <si>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</si>
  <si>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</si>
  <si>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</si>
  <si>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</si>
  <si>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</si>
  <si>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</si>
  <si>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</si>
  <si>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</si>
  <si>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</si>
  <si>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</si>
  <si>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</si>
  <si>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</si>
  <si>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</si>
  <si>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</si>
  <si>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</si>
  <si>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</si>
  <si>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</si>
  <si>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</si>
  <si>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</si>
  <si>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</si>
  <si>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</si>
  <si>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</si>
  <si>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</si>
  <si>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</si>
  <si>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</si>
  <si>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</si>
  <si>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</si>
  <si>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</si>
  <si>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</si>
  <si>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</si>
  <si>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</si>
  <si>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</si>
  <si>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</si>
  <si>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</si>
  <si>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</si>
  <si>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</si>
  <si>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</si>
  <si>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</si>
  <si>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</si>
  <si>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</si>
  <si>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</si>
  <si>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</si>
  <si>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</si>
  <si>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</si>
  <si>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</si>
  <si>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</si>
  <si>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</si>
  <si>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</si>
  <si>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</si>
  <si>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</si>
  <si>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</si>
  <si>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</si>
  <si>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</si>
  <si>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</si>
  <si>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</si>
  <si>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</si>
  <si>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</si>
  <si>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</si>
  <si>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</si>
  <si>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</si>
  <si>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</si>
  <si>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terminos del Artículo 52, de la Ley de Adquisiciones, Arrendamientos y Servicios de Sector Público del Estado de Hidalgo, el procedimiento se declara desierto.</t>
  </si>
  <si>
    <t>Cumple con las especificaciones técnicas y economicas establecidas en las bases de la licitación</t>
  </si>
  <si>
    <t>Secretaría Administrativa</t>
  </si>
  <si>
    <t>Dirección de Recursos Materiales y Servicios Generales (UPT)</t>
  </si>
  <si>
    <t>Ingresos propios</t>
  </si>
  <si>
    <t xml:space="preserve">Noé Jesús </t>
  </si>
  <si>
    <t xml:space="preserve">Ángeles </t>
  </si>
  <si>
    <t>Pérez</t>
  </si>
  <si>
    <t xml:space="preserve">Flores </t>
  </si>
  <si>
    <t xml:space="preserve">Laura </t>
  </si>
  <si>
    <t xml:space="preserve">Miranda </t>
  </si>
  <si>
    <t>Islas</t>
  </si>
  <si>
    <t xml:space="preserve">Eric </t>
  </si>
  <si>
    <t xml:space="preserve">Soto </t>
  </si>
  <si>
    <t xml:space="preserve">Escorcia </t>
  </si>
  <si>
    <t xml:space="preserve">Víctor Manuel </t>
  </si>
  <si>
    <t xml:space="preserve">Méndez </t>
  </si>
  <si>
    <t>Martínez</t>
  </si>
  <si>
    <t>MIIL901109KX9</t>
  </si>
  <si>
    <t>AEPN761225J54</t>
  </si>
  <si>
    <t>SOEE8710191D1</t>
  </si>
  <si>
    <t>MEMV750728BQ8</t>
  </si>
  <si>
    <t>Vite</t>
  </si>
  <si>
    <t xml:space="preserve">Encargada de la Dirección de Planeación, Programación y Evaluación </t>
  </si>
  <si>
    <t>Encargado de la Dirección de Recursos Materiales y Servicios Generales</t>
  </si>
  <si>
    <t>Peso Méxicano</t>
  </si>
  <si>
    <t>Transferencia</t>
  </si>
  <si>
    <t xml:space="preserve">Liliana </t>
  </si>
  <si>
    <t xml:space="preserve">Guzmán </t>
  </si>
  <si>
    <t>Vera</t>
  </si>
  <si>
    <t>GUVL8602128J4</t>
  </si>
  <si>
    <t xml:space="preserve">Gómez </t>
  </si>
  <si>
    <t>Paredes</t>
  </si>
  <si>
    <t>GOPZ880823MB4</t>
  </si>
  <si>
    <t xml:space="preserve">Nancy </t>
  </si>
  <si>
    <t>Vega</t>
  </si>
  <si>
    <t>Suplente del Presidente</t>
  </si>
  <si>
    <t>VIVN7703089E3</t>
  </si>
  <si>
    <t>Diego Fernando</t>
  </si>
  <si>
    <t>Castillo</t>
  </si>
  <si>
    <t>Mimila</t>
  </si>
  <si>
    <t>CAMD871111JJ9</t>
  </si>
  <si>
    <t xml:space="preserve">Zaira Jocelin </t>
  </si>
  <si>
    <t xml:space="preserve">Antonio </t>
  </si>
  <si>
    <t>SAVA541102FAA</t>
  </si>
  <si>
    <t>Sánchez</t>
  </si>
  <si>
    <t>de la Vega</t>
  </si>
  <si>
    <t>Invitado</t>
  </si>
  <si>
    <t>Hernández</t>
  </si>
  <si>
    <t>Licencias Informáticas E Intelectuales</t>
  </si>
  <si>
    <t>Gaona</t>
  </si>
  <si>
    <t>Cruz</t>
  </si>
  <si>
    <t>LA-ADQ-E14-2023</t>
  </si>
  <si>
    <t>http://www.upt.edu.mx/Contenido/Licitaciones/pdf/Licitaciones2023/LA_ADQ_E14_2023/pdf_CONVOCATORIA_E14.pdf</t>
  </si>
  <si>
    <t>Suplente de la Secretaria Administrativa</t>
  </si>
  <si>
    <t xml:space="preserve">Suplente de la Dirección de Recursos Materiales y Servicios Generales </t>
  </si>
  <si>
    <t xml:space="preserve">Dirección de Planeación, Programación y Evaluación </t>
  </si>
  <si>
    <t>http://www.upt.edu.mx/Contenido/Licitaciones/pdf/Licitaciones2023/LA_ADQ_E14_2023/J_A_LA_ADQ_E14_2023.pdf</t>
  </si>
  <si>
    <t>http://www.upt.edu.mx/Contenido/Licitaciones/pdf/Licitaciones2023/LA_ADQ_E14_2023/P_A_P_LA_ADQ_E14_2023.pdf</t>
  </si>
  <si>
    <t>IA-ADQ-E15-2023</t>
  </si>
  <si>
    <t>Contratación del Servicio de Contabilidad, Auditoria y Servicios relacionados</t>
  </si>
  <si>
    <t>Marcos Fernando</t>
  </si>
  <si>
    <t>Monroy</t>
  </si>
  <si>
    <t>Marcos Fernando Flores Monroy</t>
  </si>
  <si>
    <t>FOMM710525HY1</t>
  </si>
  <si>
    <t>Suplente de Recursos Materiales y Servicios Generales</t>
  </si>
  <si>
    <t>Invitada</t>
  </si>
  <si>
    <t>Liliana Zorada</t>
  </si>
  <si>
    <t>OEML6202265M2</t>
  </si>
  <si>
    <t xml:space="preserve">Olvera </t>
  </si>
  <si>
    <t>Montiel</t>
  </si>
  <si>
    <t>http://www.upt.edu.mx/Contenido/Licitaciones/pdf/Licitaciones2023/IA_ADQ_E15_2023/FALLO_IA_ADQ_E15_2023.pdf</t>
  </si>
  <si>
    <t>http://www.upt.edu.mx/Contenido/Licitaciones/pdf/Licitaciones2023/IA_ADQ_E15_2023/J_A_IA_ADQ_E15_2023.pdf</t>
  </si>
  <si>
    <t>http://www.upt.edu.mx/Contenido/Licitaciones/pdf/Licitaciones2023/IA_ADQ_E15_2023/P_A_P_IA_ADQ_E15_2023.pdf</t>
  </si>
  <si>
    <t>LA-ADQ-E16-2023</t>
  </si>
  <si>
    <t>http://www.upt.edu.mx/Contenido/Licitaciones/pdf/Licitaciones2023/LA_ADQ_E16_2023/pdf_CONVOCATORIA_E16.pdf</t>
  </si>
  <si>
    <t>Equipo y Aparatos de Comunicación y Telecomunicación</t>
  </si>
  <si>
    <t>Smartelecom SA de CV</t>
  </si>
  <si>
    <t>SMA090127QT2</t>
  </si>
  <si>
    <t>Luis Antonio</t>
  </si>
  <si>
    <t>Balbuena</t>
  </si>
  <si>
    <t>Blanco</t>
  </si>
  <si>
    <t>Dirección de Recursos Materiales y Servicios Generales</t>
  </si>
  <si>
    <t>Área de Servicios de Computo y Telecomunicaciones</t>
  </si>
  <si>
    <t xml:space="preserve">Juan </t>
  </si>
  <si>
    <t>Smartelecom S.A. de C.V.</t>
  </si>
  <si>
    <t>http://www.upt.edu.mx/Contenido/Licitaciones/pdf/Licitaciones2023/LA_ADQ_E16_2023/J_A_LA_ADQ_E16_2023.pdf</t>
  </si>
  <si>
    <t>http://www.upt.edu.mx/Contenido/Licitaciones/pdf/Licitaciones2023/LA_ADQ_E16_2023/P_A_P_LA_ADQ_E16_2023.pdf</t>
  </si>
  <si>
    <t>http://www.upt.edu.mx/Contenido/Licitaciones/pdf/Licitaciones2023/LA_ADQ_E16_2023/pdf_FALLO_LA_ADQ_E16_2023.pdf</t>
  </si>
  <si>
    <t>Yaneri</t>
  </si>
  <si>
    <t>Reyes</t>
  </si>
  <si>
    <t>Corregidora</t>
  </si>
  <si>
    <t xml:space="preserve">Judas Ta </t>
  </si>
  <si>
    <t>Santa Cruz Buenavista</t>
  </si>
  <si>
    <t>UPT/DRMySG/085/2023</t>
  </si>
  <si>
    <t>Suministro de Equipo y Aparatos de Comunicación y Telecomunicación</t>
  </si>
  <si>
    <t>LA-ADQ-E17-2023</t>
  </si>
  <si>
    <t>http://www.upt.edu.mx/Contenido/Licitaciones/pdf/Licitaciones2023/LA_ADQ_E17_2023/pdf_CONVOCATORIA_LA_ADQ_E17_2023.pdf</t>
  </si>
  <si>
    <t>http://www.upt.edu.mx/TransparenciaUPT/RecursosMateriales/2023/Contratos/UPT_DRMySG_085_2023.pdf</t>
  </si>
  <si>
    <t>Infraestructura de cómputo virtual en la Nube (Cloud) de Microsoft Azure</t>
  </si>
  <si>
    <t>E-ngenium Infraestructura S de RL de CV</t>
  </si>
  <si>
    <t>Teléfonos de México SAB de CV</t>
  </si>
  <si>
    <t xml:space="preserve">Ángel </t>
  </si>
  <si>
    <t>Rugerio</t>
  </si>
  <si>
    <t>Izcapa</t>
  </si>
  <si>
    <t>Marzel de la Rosa</t>
  </si>
  <si>
    <t xml:space="preserve">García </t>
  </si>
  <si>
    <t>Espitia</t>
  </si>
  <si>
    <t>EIN091008U81</t>
  </si>
  <si>
    <t>TME840315KT6</t>
  </si>
  <si>
    <t>Ángel</t>
  </si>
  <si>
    <t>Suplente del Presidente del Comité</t>
  </si>
  <si>
    <t xml:space="preserve">Orlando </t>
  </si>
  <si>
    <t>López</t>
  </si>
  <si>
    <t>LOIO851014BX3</t>
  </si>
  <si>
    <t>http://www.upt.edu.mx/Contenido/Licitaciones/pdf/Licitaciones2023/LA_ADQ_E17_2023/pdf_J_A_LA_ADQ_E17_2023.pdf</t>
  </si>
  <si>
    <t>http://www.upt.edu.mx/Contenido/Licitaciones/pdf/Licitaciones2023/LA_ADQ_E17_2023/pdf_J_P_A_P_LA_ADQ_E17_2023.pdf</t>
  </si>
  <si>
    <t>http://www.upt.edu.mx/Contenido/Licitaciones/pdf/Licitaciones2023/LA_ADQ_E17_2023/pdf_FALLO_LA_ADQ_E17_2023.pdf</t>
  </si>
  <si>
    <t>E-Ngenium Infraestructura S de RL de CV</t>
  </si>
  <si>
    <t xml:space="preserve">Union </t>
  </si>
  <si>
    <t>Piso 1</t>
  </si>
  <si>
    <t>Lafayette</t>
  </si>
  <si>
    <t>Guadalajara</t>
  </si>
  <si>
    <t>UPT/DRMySG/088/2023</t>
  </si>
  <si>
    <t>Servicio de Infraestructura de cómputo virtual en la nube (cloud) de Microsoft Azure</t>
  </si>
  <si>
    <t>http://www.upt.edu.mx/TransparenciaUPT/RecursosMateriales/2023/Contratos/UPT_DRMySG_088_2023_ENGENIUM.pdf</t>
  </si>
  <si>
    <t>LA-ADQ-E18-2023</t>
  </si>
  <si>
    <t>http://www.upt.edu.mx/Contenido/Licitaciones/pdf/Licitaciones2023/LA_ADQ_E18_2023/pdf_CONVOCATORIA_LA_ADQ_E18_2023.pdf</t>
  </si>
  <si>
    <t>Licencias de Software</t>
  </si>
  <si>
    <t>Quanta 121 Profesionales en Consultoria y Comercialización SA de CV</t>
  </si>
  <si>
    <t>ACG Comunicaciones Unificadas SA de CV</t>
  </si>
  <si>
    <t>Jose  Luis</t>
  </si>
  <si>
    <t>Gudiño</t>
  </si>
  <si>
    <t>QCV200604UR9</t>
  </si>
  <si>
    <t xml:space="preserve">Omar </t>
  </si>
  <si>
    <t>Castañeda</t>
  </si>
  <si>
    <t>Trujillo</t>
  </si>
  <si>
    <t>ACU090224541</t>
  </si>
  <si>
    <t>http://www.upt.edu.mx/Contenido/Licitaciones/pdf/Licitaciones2023/LA_ADQ_E18_2023/pdf_J_A_LA_ADQ_E18_2023.pdf</t>
  </si>
  <si>
    <t>http://www.upt.edu.mx/Contenido/Licitaciones/pdf/Licitaciones2023/LA_ADQ_E18_2023/pdf_J_P_A_P_LA_ADQ_E18_2023.pdf</t>
  </si>
  <si>
    <t>http://www.upt.edu.mx/Contenido/Licitaciones/pdf/Licitaciones2023/LA_ADQ_E18_2023/pdf_FALLO_LA_ADQ_E18_2023.pdf</t>
  </si>
  <si>
    <t>http://www.upt.edu.mx/TransparenciaUPT/RecursosMateriales/2023/Contratos/Invitaciones_IA_ADQ_E15_2023.pdf</t>
  </si>
  <si>
    <t>LA-ADQ-E19-2023</t>
  </si>
  <si>
    <t>http://www.upt.edu.mx/Contenido/Licitaciones/pdf/Licitaciones2023/LA_ADQ_E19_2023/pdf_CONVOCATORIA_E19.pdf</t>
  </si>
  <si>
    <t>Grupo Hidalguense de Desarrollo SA de CV</t>
  </si>
  <si>
    <t>Nuga sys SA de CV</t>
  </si>
  <si>
    <t>Grupo de Negocios TSA SA de CV</t>
  </si>
  <si>
    <t>Alain Manuel</t>
  </si>
  <si>
    <t>GHD9608306BA</t>
  </si>
  <si>
    <t>NSY9808311I6</t>
  </si>
  <si>
    <t>Federico</t>
  </si>
  <si>
    <t>Granados</t>
  </si>
  <si>
    <t>Moreno</t>
  </si>
  <si>
    <t>GNT0412146X2</t>
  </si>
  <si>
    <t>Felipe Antonio</t>
  </si>
  <si>
    <t>Victor Jacinto</t>
  </si>
  <si>
    <t>Hurtado</t>
  </si>
  <si>
    <t>Benito</t>
  </si>
  <si>
    <t>Aguirre</t>
  </si>
  <si>
    <t>Lucio</t>
  </si>
  <si>
    <t>CAHV9408176J1</t>
  </si>
  <si>
    <t>http://www.upt.edu.mx/Contenido/Licitaciones/pdf/Licitaciones2023/LA_ADQ_E19_2023/pdf_FALLO_LA_ADQ_E19_2023.pdf</t>
  </si>
  <si>
    <t>http://www.upt.edu.mx/Contenido/Licitaciones/pdf/Licitaciones2023/LA_ADQ_E19_2023/pdf_ACTA_P_A_P_LA_ADQ_E19_2023.pdf</t>
  </si>
  <si>
    <t>http://www.upt.edu.mx/Contenido/Licitaciones/pdf/Licitaciones2023/LA_ADQ_E19_2023/pdf_J_A_LA_ADQ_E19_2023.pdf</t>
  </si>
  <si>
    <t>10 B Poniente</t>
  </si>
  <si>
    <t>Dos Arbolitos</t>
  </si>
  <si>
    <t>UPT/DRMySG/093/2023</t>
  </si>
  <si>
    <t>Peso Mexicano</t>
  </si>
  <si>
    <t>5 de Febrero</t>
  </si>
  <si>
    <t>B</t>
  </si>
  <si>
    <t>Periodistas</t>
  </si>
  <si>
    <t>Pachuca de Soto</t>
  </si>
  <si>
    <t xml:space="preserve">Pachuca de Soto </t>
  </si>
  <si>
    <t>UPT/DRMySG/091/2023</t>
  </si>
  <si>
    <t>Carlos Rovirosa</t>
  </si>
  <si>
    <t>Felipe Ángeles</t>
  </si>
  <si>
    <t>UPT/DRMySG/094/2023</t>
  </si>
  <si>
    <t>http://www.upt.edu.mx/TransparenciaUPT/RecursosMateriales/2023/Contratos/11_UPT_SA_DRMySG_093_2023.pdf</t>
  </si>
  <si>
    <t>http://www.upt.edu.mx/TransparenciaUPT/RecursosMateriales/2023/Contratos/11_UPT_SA_DRMySG_091_2023.pdf</t>
  </si>
  <si>
    <t>http://www.upt.edu.mx/TransparenciaUPT/RecursosMateriales/2023/Contratos/11_UPT_SA_DRMySG_094_2023.pdf</t>
  </si>
  <si>
    <t>Las tablas adyacentes, hipervinculos y criterios que se encuentran vacíos es porque este procedimiento fue declarqado desierto.</t>
  </si>
  <si>
    <t>En el periodo que se reporta, la Universidad Politécnica de Tulancingo, informa que este procedimiento no es de obra pública, el procedimietno se realiza con persona moral, las tablas adyacentes, hipervinculos y criterios que se encuentran vacíos es porque no lo requiere este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</si>
</sst>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/>
    </xf>
    <xf numFmtId="0" fontId="4" fillId="0" borderId="1" xfId="2" applyBorder="1" applyAlignment="1">
      <alignment horizontal="left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44" fontId="0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2" fontId="0" fillId="0" borderId="1" xfId="1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2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t.edu.mx/Contenido/Licitaciones/pdf/Licitaciones2023/LA_ADQ_E18_2023/pdf_J_A_LA_ADQ_E18_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pt.edu.mx/Contenido/Licitaciones/pdf/Licitaciones2023/LA_ADQ_E14_2023/P_A_P_LA_ADQ_E14_2023.pdf" TargetMode="External"/><Relationship Id="rId7" Type="http://schemas.openxmlformats.org/officeDocument/2006/relationships/hyperlink" Target="http://www.upt.edu.mx/Contenido/Licitaciones/pdf/Licitaciones2023/LA_ADQ_E14_2023/pdf_CONVOCATORIA_E14.pdf" TargetMode="External"/><Relationship Id="rId12" Type="http://schemas.openxmlformats.org/officeDocument/2006/relationships/hyperlink" Target="http://www.upt.edu.mx/Contenido/Licitaciones/pdf/Licitaciones2023/LA_ADQ_E19_2023/pdf_CONVOCATORIA_E19.pdf" TargetMode="External"/><Relationship Id="rId2" Type="http://schemas.openxmlformats.org/officeDocument/2006/relationships/hyperlink" Target="http://www.upt.edu.mx/TransparenciaUPT/RecursosMateriales/2023/Contratos/UPT_DRMySG_088_2023_ENGENIUM.pdf" TargetMode="External"/><Relationship Id="rId1" Type="http://schemas.openxmlformats.org/officeDocument/2006/relationships/hyperlink" Target="http://www.upt.edu.mx/TransparenciaUPT/RecursosMateriales/2023/Contratos/UPT_DRMySG_085_2023.pdf" TargetMode="External"/><Relationship Id="rId6" Type="http://schemas.openxmlformats.org/officeDocument/2006/relationships/hyperlink" Target="http://www.upt.edu.mx/TransparenciaUPT/RecursosMateriales/2023/Contratos/11_UPT_SA_DRMySG_094_2023.pdf" TargetMode="External"/><Relationship Id="rId11" Type="http://schemas.openxmlformats.org/officeDocument/2006/relationships/hyperlink" Target="http://www.upt.edu.mx/Contenido/Licitaciones/pdf/Licitaciones2023/LA_ADQ_E19_2023/pdf_CONVOCATORIA_E19.pdf" TargetMode="External"/><Relationship Id="rId5" Type="http://schemas.openxmlformats.org/officeDocument/2006/relationships/hyperlink" Target="http://www.upt.edu.mx/TransparenciaUPT/RecursosMateriales/2023/Contratos/11_UPT_SA_DRMySG_091_2023.pdf" TargetMode="External"/><Relationship Id="rId10" Type="http://schemas.openxmlformats.org/officeDocument/2006/relationships/hyperlink" Target="http://www.upt.edu.mx/Contenido/Licitaciones/pdf/Licitaciones2023/LA_ADQ_E17_2023/pdf_CONVOCATORIA_LA_ADQ_E17_2023.pdf" TargetMode="External"/><Relationship Id="rId4" Type="http://schemas.openxmlformats.org/officeDocument/2006/relationships/hyperlink" Target="http://www.upt.edu.mx/TransparenciaUPT/RecursosMateriales/2023/Contratos/11_UPT_SA_DRMySG_093_2023.pdf" TargetMode="External"/><Relationship Id="rId9" Type="http://schemas.openxmlformats.org/officeDocument/2006/relationships/hyperlink" Target="http://www.upt.edu.mx/Contenido/Licitaciones/pdf/Licitaciones2023/LA_ADQ_E19_2023/pdf_J_A_LA_ADQ_E19_2023.pdf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1.42578125" bestFit="1" customWidth="1"/>
    <col min="2" max="2" width="36.42578125" bestFit="1" customWidth="1"/>
    <col min="3" max="3" width="38.42578125" bestFit="1" customWidth="1"/>
    <col min="4" max="4" width="42.285156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31.140625" customWidth="1"/>
    <col min="10" max="10" width="32.42578125" bestFit="1" customWidth="1"/>
    <col min="11" max="11" width="88.425781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41.42578125" bestFit="1" customWidth="1"/>
    <col min="17" max="17" width="127.42578125" bestFit="1" customWidth="1"/>
    <col min="18" max="18" width="134.85546875" bestFit="1" customWidth="1"/>
    <col min="19" max="19" width="38" customWidth="1"/>
    <col min="20" max="20" width="36.85546875" bestFit="1" customWidth="1"/>
    <col min="21" max="21" width="39.42578125" customWidth="1"/>
    <col min="22" max="22" width="54" bestFit="1" customWidth="1"/>
    <col min="23" max="23" width="58.140625" bestFit="1" customWidth="1"/>
    <col min="24" max="24" width="48.42578125" bestFit="1" customWidth="1"/>
    <col min="25" max="25" width="69.42578125" bestFit="1" customWidth="1"/>
    <col min="26" max="26" width="72.42578125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42578125" bestFit="1" customWidth="1"/>
    <col min="32" max="32" width="66.42578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42578125" bestFit="1" customWidth="1"/>
    <col min="40" max="40" width="60.85546875" bestFit="1" customWidth="1"/>
    <col min="41" max="41" width="63.28515625" bestFit="1" customWidth="1"/>
    <col min="42" max="42" width="136" bestFit="1" customWidth="1"/>
    <col min="43" max="43" width="21.85546875" bestFit="1" customWidth="1"/>
    <col min="44" max="45" width="51.85546875" bestFit="1" customWidth="1"/>
    <col min="46" max="46" width="28.42578125" bestFit="1" customWidth="1"/>
    <col min="47" max="47" width="15.710937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7109375" bestFit="1" customWidth="1"/>
    <col min="55" max="55" width="35.28515625" bestFit="1" customWidth="1"/>
    <col min="56" max="56" width="14.42578125" bestFit="1" customWidth="1"/>
    <col min="57" max="57" width="88.42578125" bestFit="1" customWidth="1"/>
    <col min="58" max="58" width="41.140625" bestFit="1" customWidth="1"/>
    <col min="59" max="59" width="43.28515625" bestFit="1" customWidth="1"/>
    <col min="60" max="60" width="119.28515625" bestFit="1" customWidth="1"/>
    <col min="61" max="61" width="46.42578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42578125" bestFit="1" customWidth="1"/>
    <col min="66" max="66" width="44.42578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42578125" bestFit="1" customWidth="1"/>
    <col min="75" max="75" width="51.42578125" bestFit="1" customWidth="1"/>
    <col min="76" max="76" width="76.42578125" bestFit="1" customWidth="1"/>
    <col min="77" max="77" width="82" bestFit="1" customWidth="1"/>
    <col min="78" max="78" width="73.140625" bestFit="1" customWidth="1"/>
    <col min="79" max="79" width="17.42578125" bestFit="1" customWidth="1"/>
    <col min="80" max="80" width="20" bestFit="1" customWidth="1"/>
    <col min="81" max="81" width="255.5703125" customWidth="1"/>
  </cols>
  <sheetData>
    <row r="1" spans="1:81" hidden="1" x14ac:dyDescent="0.25">
      <c r="A1" t="s">
        <v>0</v>
      </c>
    </row>
    <row r="2" spans="1:81" x14ac:dyDescent="0.25">
      <c r="A2" s="36" t="s">
        <v>1</v>
      </c>
      <c r="B2" s="36"/>
      <c r="C2" s="36"/>
      <c r="D2" s="36" t="s">
        <v>2</v>
      </c>
      <c r="E2" s="36"/>
      <c r="F2" s="36"/>
      <c r="G2" s="36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</row>
    <row r="3" spans="1:81" ht="12.95" customHeight="1" x14ac:dyDescent="0.25">
      <c r="A3" s="38" t="s">
        <v>4</v>
      </c>
      <c r="B3" s="38"/>
      <c r="C3" s="38"/>
      <c r="D3" s="38" t="s">
        <v>5</v>
      </c>
      <c r="E3" s="38"/>
      <c r="F3" s="38"/>
      <c r="G3" s="38" t="s">
        <v>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</row>
    <row r="4" spans="1:8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9</v>
      </c>
      <c r="X4" s="1" t="s">
        <v>7</v>
      </c>
      <c r="Y4" s="1" t="s">
        <v>9</v>
      </c>
      <c r="Z4" s="1" t="s">
        <v>7</v>
      </c>
      <c r="AA4" s="1" t="s">
        <v>7</v>
      </c>
      <c r="AB4" s="1" t="s">
        <v>7</v>
      </c>
      <c r="AC4" s="1" t="s">
        <v>9</v>
      </c>
      <c r="AD4" s="1" t="s">
        <v>12</v>
      </c>
      <c r="AE4" s="1" t="s">
        <v>7</v>
      </c>
      <c r="AF4" s="1" t="s">
        <v>12</v>
      </c>
      <c r="AG4" s="1" t="s">
        <v>7</v>
      </c>
      <c r="AH4" s="1" t="s">
        <v>12</v>
      </c>
      <c r="AI4" s="1" t="s">
        <v>7</v>
      </c>
      <c r="AJ4" s="1" t="s">
        <v>9</v>
      </c>
      <c r="AK4" s="1" t="s">
        <v>7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12</v>
      </c>
      <c r="AT4" s="1" t="s">
        <v>7</v>
      </c>
      <c r="AU4" s="1" t="s">
        <v>8</v>
      </c>
      <c r="AV4" s="1" t="s">
        <v>8</v>
      </c>
      <c r="AW4" s="1" t="s">
        <v>8</v>
      </c>
      <c r="AX4" s="1" t="s">
        <v>13</v>
      </c>
      <c r="AY4" s="1" t="s">
        <v>13</v>
      </c>
      <c r="AZ4" s="1" t="s">
        <v>13</v>
      </c>
      <c r="BA4" s="1" t="s">
        <v>13</v>
      </c>
      <c r="BB4" s="1" t="s">
        <v>7</v>
      </c>
      <c r="BC4" s="1" t="s">
        <v>7</v>
      </c>
      <c r="BD4" s="1" t="s">
        <v>7</v>
      </c>
      <c r="BE4" s="1" t="s">
        <v>12</v>
      </c>
      <c r="BF4" s="1" t="s">
        <v>8</v>
      </c>
      <c r="BG4" s="1" t="s">
        <v>8</v>
      </c>
      <c r="BH4" s="1" t="s">
        <v>11</v>
      </c>
      <c r="BI4" s="1" t="s">
        <v>11</v>
      </c>
      <c r="BJ4" s="1" t="s">
        <v>10</v>
      </c>
      <c r="BK4" s="1" t="s">
        <v>9</v>
      </c>
      <c r="BL4" s="1" t="s">
        <v>7</v>
      </c>
      <c r="BM4" s="1" t="s">
        <v>7</v>
      </c>
      <c r="BN4" s="1" t="s">
        <v>12</v>
      </c>
      <c r="BO4" s="1" t="s">
        <v>12</v>
      </c>
      <c r="BP4" s="1" t="s">
        <v>11</v>
      </c>
      <c r="BQ4" s="1" t="s">
        <v>12</v>
      </c>
      <c r="BR4" s="1" t="s">
        <v>9</v>
      </c>
      <c r="BS4" s="1" t="s">
        <v>9</v>
      </c>
      <c r="BT4" s="1" t="s">
        <v>10</v>
      </c>
      <c r="BU4" s="1" t="s">
        <v>12</v>
      </c>
      <c r="BV4" s="1" t="s">
        <v>11</v>
      </c>
      <c r="BW4" s="1" t="s">
        <v>11</v>
      </c>
      <c r="BX4" s="1" t="s">
        <v>11</v>
      </c>
      <c r="BY4" s="1" t="s">
        <v>11</v>
      </c>
      <c r="BZ4" s="1" t="s">
        <v>12</v>
      </c>
      <c r="CA4" s="1" t="s">
        <v>8</v>
      </c>
      <c r="CB4" s="1" t="s">
        <v>14</v>
      </c>
      <c r="CC4" s="1" t="s">
        <v>15</v>
      </c>
    </row>
    <row r="5" spans="1:8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  <c r="CC5" s="1" t="s">
        <v>96</v>
      </c>
    </row>
    <row r="6" spans="1:81" x14ac:dyDescent="0.25">
      <c r="A6" s="36" t="s">
        <v>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</row>
    <row r="7" spans="1:81" ht="26.45" customHeight="1" x14ac:dyDescent="0.25">
      <c r="A7" s="29" t="s">
        <v>98</v>
      </c>
      <c r="B7" s="29" t="s">
        <v>99</v>
      </c>
      <c r="C7" s="29" t="s">
        <v>100</v>
      </c>
      <c r="D7" s="29" t="s">
        <v>101</v>
      </c>
      <c r="E7" s="29" t="s">
        <v>102</v>
      </c>
      <c r="F7" s="29" t="s">
        <v>103</v>
      </c>
      <c r="G7" s="29" t="s">
        <v>104</v>
      </c>
      <c r="H7" s="29" t="s">
        <v>105</v>
      </c>
      <c r="I7" s="29" t="s">
        <v>106</v>
      </c>
      <c r="J7" s="29" t="s">
        <v>107</v>
      </c>
      <c r="K7" s="29" t="s">
        <v>108</v>
      </c>
      <c r="L7" s="29" t="s">
        <v>109</v>
      </c>
      <c r="M7" s="29" t="s">
        <v>110</v>
      </c>
      <c r="N7" s="29" t="s">
        <v>111</v>
      </c>
      <c r="O7" s="29" t="s">
        <v>112</v>
      </c>
      <c r="P7" s="29" t="s">
        <v>113</v>
      </c>
      <c r="Q7" s="29" t="s">
        <v>114</v>
      </c>
      <c r="R7" s="29" t="s">
        <v>115</v>
      </c>
      <c r="S7" s="29" t="s">
        <v>116</v>
      </c>
      <c r="T7" s="29" t="s">
        <v>117</v>
      </c>
      <c r="U7" s="29" t="s">
        <v>118</v>
      </c>
      <c r="V7" s="29" t="s">
        <v>119</v>
      </c>
      <c r="W7" s="29" t="s">
        <v>120</v>
      </c>
      <c r="X7" s="29" t="s">
        <v>121</v>
      </c>
      <c r="Y7" s="29" t="s">
        <v>122</v>
      </c>
      <c r="Z7" s="29" t="s">
        <v>123</v>
      </c>
      <c r="AA7" s="29" t="s">
        <v>124</v>
      </c>
      <c r="AB7" s="29" t="s">
        <v>125</v>
      </c>
      <c r="AC7" s="29" t="s">
        <v>126</v>
      </c>
      <c r="AD7" s="29" t="s">
        <v>127</v>
      </c>
      <c r="AE7" s="29" t="s">
        <v>128</v>
      </c>
      <c r="AF7" s="29" t="s">
        <v>129</v>
      </c>
      <c r="AG7" s="29" t="s">
        <v>130</v>
      </c>
      <c r="AH7" s="29" t="s">
        <v>131</v>
      </c>
      <c r="AI7" s="29" t="s">
        <v>132</v>
      </c>
      <c r="AJ7" s="29" t="s">
        <v>133</v>
      </c>
      <c r="AK7" s="29" t="s">
        <v>134</v>
      </c>
      <c r="AL7" s="29" t="s">
        <v>135</v>
      </c>
      <c r="AM7" s="29" t="s">
        <v>136</v>
      </c>
      <c r="AN7" s="29" t="s">
        <v>137</v>
      </c>
      <c r="AO7" s="29" t="s">
        <v>138</v>
      </c>
      <c r="AP7" s="29" t="s">
        <v>139</v>
      </c>
      <c r="AQ7" s="29" t="s">
        <v>140</v>
      </c>
      <c r="AR7" s="29" t="s">
        <v>141</v>
      </c>
      <c r="AS7" s="29" t="s">
        <v>142</v>
      </c>
      <c r="AT7" s="29" t="s">
        <v>143</v>
      </c>
      <c r="AU7" s="29" t="s">
        <v>144</v>
      </c>
      <c r="AV7" s="29" t="s">
        <v>145</v>
      </c>
      <c r="AW7" s="29" t="s">
        <v>146</v>
      </c>
      <c r="AX7" s="29" t="s">
        <v>147</v>
      </c>
      <c r="AY7" s="29" t="s">
        <v>148</v>
      </c>
      <c r="AZ7" s="29" t="s">
        <v>149</v>
      </c>
      <c r="BA7" s="29" t="s">
        <v>150</v>
      </c>
      <c r="BB7" s="29" t="s">
        <v>151</v>
      </c>
      <c r="BC7" s="29" t="s">
        <v>152</v>
      </c>
      <c r="BD7" s="29" t="s">
        <v>153</v>
      </c>
      <c r="BE7" s="29" t="s">
        <v>154</v>
      </c>
      <c r="BF7" s="29" t="s">
        <v>155</v>
      </c>
      <c r="BG7" s="29" t="s">
        <v>156</v>
      </c>
      <c r="BH7" s="29" t="s">
        <v>157</v>
      </c>
      <c r="BI7" s="29" t="s">
        <v>158</v>
      </c>
      <c r="BJ7" s="29" t="s">
        <v>159</v>
      </c>
      <c r="BK7" s="29" t="s">
        <v>160</v>
      </c>
      <c r="BL7" s="29" t="s">
        <v>161</v>
      </c>
      <c r="BM7" s="29" t="s">
        <v>162</v>
      </c>
      <c r="BN7" s="29" t="s">
        <v>163</v>
      </c>
      <c r="BO7" s="29" t="s">
        <v>164</v>
      </c>
      <c r="BP7" s="29" t="s">
        <v>165</v>
      </c>
      <c r="BQ7" s="29" t="s">
        <v>166</v>
      </c>
      <c r="BR7" s="29" t="s">
        <v>167</v>
      </c>
      <c r="BS7" s="29" t="s">
        <v>168</v>
      </c>
      <c r="BT7" s="29" t="s">
        <v>169</v>
      </c>
      <c r="BU7" s="29" t="s">
        <v>170</v>
      </c>
      <c r="BV7" s="29" t="s">
        <v>171</v>
      </c>
      <c r="BW7" s="29" t="s">
        <v>172</v>
      </c>
      <c r="BX7" s="29" t="s">
        <v>173</v>
      </c>
      <c r="BY7" s="29" t="s">
        <v>174</v>
      </c>
      <c r="BZ7" s="29" t="s">
        <v>175</v>
      </c>
      <c r="CA7" s="29" t="s">
        <v>176</v>
      </c>
      <c r="CB7" s="29" t="s">
        <v>177</v>
      </c>
      <c r="CC7" s="29" t="s">
        <v>178</v>
      </c>
    </row>
    <row r="8" spans="1:81" ht="15" customHeight="1" x14ac:dyDescent="0.25">
      <c r="A8" s="12">
        <v>2023</v>
      </c>
      <c r="B8" s="15">
        <v>45200</v>
      </c>
      <c r="C8" s="15">
        <v>45291</v>
      </c>
      <c r="D8" s="12" t="s">
        <v>179</v>
      </c>
      <c r="E8" s="12" t="s">
        <v>184</v>
      </c>
      <c r="F8" s="12" t="s">
        <v>187</v>
      </c>
      <c r="G8" s="12"/>
      <c r="H8" s="12" t="s">
        <v>395</v>
      </c>
      <c r="I8" s="4" t="s">
        <v>396</v>
      </c>
      <c r="J8" s="15">
        <v>45187</v>
      </c>
      <c r="K8" s="30" t="s">
        <v>392</v>
      </c>
      <c r="L8" s="12"/>
      <c r="M8" s="15">
        <v>45191</v>
      </c>
      <c r="N8" s="12"/>
      <c r="O8" s="12">
        <v>1</v>
      </c>
      <c r="P8" s="16" t="s">
        <v>400</v>
      </c>
      <c r="Q8" s="4" t="s">
        <v>401</v>
      </c>
      <c r="R8" s="16" t="s">
        <v>401</v>
      </c>
      <c r="S8" s="30"/>
      <c r="T8" s="30"/>
      <c r="U8" s="30"/>
      <c r="V8" s="30"/>
      <c r="W8" s="12"/>
      <c r="X8" s="12"/>
      <c r="Y8" s="12"/>
      <c r="Z8" s="13"/>
      <c r="AA8" s="12"/>
      <c r="AB8" s="12"/>
      <c r="AC8" s="28"/>
      <c r="AD8" s="13"/>
      <c r="AE8" s="12"/>
      <c r="AF8" s="13"/>
      <c r="AG8" s="12"/>
      <c r="AH8" s="13"/>
      <c r="AI8" s="12"/>
      <c r="AJ8" s="12"/>
      <c r="AK8" s="12"/>
      <c r="AL8" s="12"/>
      <c r="AM8" s="12"/>
      <c r="AN8" s="12"/>
      <c r="AO8" s="12"/>
      <c r="AP8" s="17" t="s">
        <v>343</v>
      </c>
      <c r="AQ8" s="17" t="s">
        <v>345</v>
      </c>
      <c r="AR8" s="17" t="s">
        <v>346</v>
      </c>
      <c r="AS8" s="17" t="s">
        <v>346</v>
      </c>
      <c r="AT8" s="18"/>
      <c r="AU8" s="15"/>
      <c r="AV8" s="15"/>
      <c r="AW8" s="15"/>
      <c r="AX8" s="9"/>
      <c r="AY8" s="9"/>
      <c r="AZ8" s="12"/>
      <c r="BA8" s="12"/>
      <c r="BB8" s="12"/>
      <c r="BC8" s="12"/>
      <c r="BD8" s="12"/>
      <c r="BE8" s="30"/>
      <c r="BF8" s="15"/>
      <c r="BG8" s="15"/>
      <c r="BH8" s="16"/>
      <c r="BI8" s="12"/>
      <c r="BJ8" s="12"/>
      <c r="BK8" s="12"/>
      <c r="BL8" s="12"/>
      <c r="BM8" s="19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7" t="s">
        <v>346</v>
      </c>
      <c r="CA8" s="15">
        <v>45301</v>
      </c>
      <c r="CB8" s="15">
        <v>45301</v>
      </c>
      <c r="CC8" s="17" t="s">
        <v>523</v>
      </c>
    </row>
    <row r="9" spans="1:81" ht="14.25" customHeight="1" x14ac:dyDescent="0.25">
      <c r="A9" s="12">
        <v>2023</v>
      </c>
      <c r="B9" s="15">
        <v>45200</v>
      </c>
      <c r="C9" s="15">
        <v>45291</v>
      </c>
      <c r="D9" s="12" t="s">
        <v>180</v>
      </c>
      <c r="E9" s="12" t="s">
        <v>184</v>
      </c>
      <c r="F9" s="12" t="s">
        <v>187</v>
      </c>
      <c r="G9" s="12"/>
      <c r="H9" s="12" t="s">
        <v>402</v>
      </c>
      <c r="I9" s="31" t="s">
        <v>484</v>
      </c>
      <c r="J9" s="15">
        <v>45189</v>
      </c>
      <c r="K9" s="30" t="s">
        <v>403</v>
      </c>
      <c r="L9" s="12">
        <v>1</v>
      </c>
      <c r="M9" s="15">
        <v>45197</v>
      </c>
      <c r="N9" s="12"/>
      <c r="O9" s="12">
        <v>2</v>
      </c>
      <c r="P9" s="16" t="s">
        <v>415</v>
      </c>
      <c r="Q9" s="16" t="s">
        <v>416</v>
      </c>
      <c r="R9" s="16" t="s">
        <v>414</v>
      </c>
      <c r="S9" s="1"/>
      <c r="T9" s="30"/>
      <c r="U9" s="30"/>
      <c r="V9" s="30"/>
      <c r="W9" s="12"/>
      <c r="X9" s="12"/>
      <c r="Y9" s="12"/>
      <c r="Z9" s="13"/>
      <c r="AA9" s="12"/>
      <c r="AB9" s="12"/>
      <c r="AC9" s="12"/>
      <c r="AD9" s="13"/>
      <c r="AE9" s="12"/>
      <c r="AF9" s="13"/>
      <c r="AG9" s="12"/>
      <c r="AH9" s="13"/>
      <c r="AI9" s="12"/>
      <c r="AJ9" s="12"/>
      <c r="AK9" s="12"/>
      <c r="AL9" s="12"/>
      <c r="AM9" s="12"/>
      <c r="AN9" s="12"/>
      <c r="AO9" s="12"/>
      <c r="AP9" s="17" t="s">
        <v>343</v>
      </c>
      <c r="AQ9" s="17" t="s">
        <v>345</v>
      </c>
      <c r="AR9" s="17" t="s">
        <v>346</v>
      </c>
      <c r="AS9" s="17" t="s">
        <v>346</v>
      </c>
      <c r="AT9" s="18"/>
      <c r="AU9" s="15"/>
      <c r="AV9" s="15"/>
      <c r="AW9" s="15"/>
      <c r="AX9" s="3"/>
      <c r="AY9" s="9"/>
      <c r="AZ9" s="12"/>
      <c r="BA9" s="12"/>
      <c r="BB9" s="12"/>
      <c r="BC9" s="12"/>
      <c r="BD9" s="12"/>
      <c r="BE9" s="30"/>
      <c r="BF9" s="15"/>
      <c r="BG9" s="15"/>
      <c r="BH9" s="4"/>
      <c r="BI9" s="12"/>
      <c r="BJ9" s="12"/>
      <c r="BK9" s="12"/>
      <c r="BL9" s="12"/>
      <c r="BM9" s="19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 t="s">
        <v>346</v>
      </c>
      <c r="CA9" s="15">
        <v>45301</v>
      </c>
      <c r="CB9" s="15">
        <v>45301</v>
      </c>
      <c r="CC9" s="17" t="s">
        <v>523</v>
      </c>
    </row>
    <row r="10" spans="1:81" s="8" customFormat="1" ht="30.75" customHeight="1" x14ac:dyDescent="0.25">
      <c r="A10" s="12">
        <v>2023</v>
      </c>
      <c r="B10" s="15">
        <v>45200</v>
      </c>
      <c r="C10" s="15">
        <v>45291</v>
      </c>
      <c r="D10" s="12" t="s">
        <v>179</v>
      </c>
      <c r="E10" s="12" t="s">
        <v>184</v>
      </c>
      <c r="F10" s="12" t="s">
        <v>187</v>
      </c>
      <c r="G10" s="12"/>
      <c r="H10" s="12" t="s">
        <v>417</v>
      </c>
      <c r="I10" s="16" t="s">
        <v>418</v>
      </c>
      <c r="J10" s="15">
        <v>45194</v>
      </c>
      <c r="K10" s="30" t="s">
        <v>419</v>
      </c>
      <c r="L10" s="12">
        <v>2</v>
      </c>
      <c r="M10" s="15">
        <v>45201</v>
      </c>
      <c r="N10" s="12">
        <v>1</v>
      </c>
      <c r="O10" s="12">
        <v>3</v>
      </c>
      <c r="P10" s="16" t="s">
        <v>429</v>
      </c>
      <c r="Q10" s="16" t="s">
        <v>430</v>
      </c>
      <c r="R10" s="4" t="s">
        <v>431</v>
      </c>
      <c r="S10" s="30" t="s">
        <v>432</v>
      </c>
      <c r="T10" s="30" t="s">
        <v>433</v>
      </c>
      <c r="U10" s="30" t="s">
        <v>391</v>
      </c>
      <c r="V10" s="30" t="s">
        <v>420</v>
      </c>
      <c r="W10" s="12" t="s">
        <v>190</v>
      </c>
      <c r="X10" s="12" t="s">
        <v>421</v>
      </c>
      <c r="Y10" s="12" t="s">
        <v>216</v>
      </c>
      <c r="Z10" s="13" t="s">
        <v>434</v>
      </c>
      <c r="AA10" s="12">
        <v>3305</v>
      </c>
      <c r="AB10" s="12"/>
      <c r="AC10" s="12" t="s">
        <v>222</v>
      </c>
      <c r="AD10" s="13" t="s">
        <v>435</v>
      </c>
      <c r="AE10" s="12">
        <v>21</v>
      </c>
      <c r="AF10" s="13" t="s">
        <v>257</v>
      </c>
      <c r="AG10" s="12">
        <v>21</v>
      </c>
      <c r="AH10" s="13" t="s">
        <v>436</v>
      </c>
      <c r="AI10" s="12">
        <v>21</v>
      </c>
      <c r="AJ10" s="12" t="s">
        <v>257</v>
      </c>
      <c r="AK10" s="12">
        <v>72154</v>
      </c>
      <c r="AL10" s="12"/>
      <c r="AM10" s="12"/>
      <c r="AN10" s="12"/>
      <c r="AO10" s="12"/>
      <c r="AP10" s="18" t="s">
        <v>344</v>
      </c>
      <c r="AQ10" s="17" t="s">
        <v>345</v>
      </c>
      <c r="AR10" s="17" t="s">
        <v>346</v>
      </c>
      <c r="AS10" s="17" t="s">
        <v>346</v>
      </c>
      <c r="AT10" s="18" t="s">
        <v>437</v>
      </c>
      <c r="AU10" s="15">
        <v>45209</v>
      </c>
      <c r="AV10" s="15">
        <v>45275</v>
      </c>
      <c r="AW10" s="15">
        <v>45641</v>
      </c>
      <c r="AX10" s="24">
        <v>251497.68</v>
      </c>
      <c r="AY10" s="26">
        <v>291737.31</v>
      </c>
      <c r="AZ10" s="12"/>
      <c r="BA10" s="12"/>
      <c r="BB10" s="12" t="s">
        <v>368</v>
      </c>
      <c r="BC10" s="12"/>
      <c r="BD10" s="12" t="s">
        <v>369</v>
      </c>
      <c r="BE10" s="30" t="s">
        <v>438</v>
      </c>
      <c r="BF10" s="15">
        <v>45275</v>
      </c>
      <c r="BG10" s="15">
        <v>45275</v>
      </c>
      <c r="BH10" s="4" t="s">
        <v>441</v>
      </c>
      <c r="BI10" s="12"/>
      <c r="BJ10" s="12"/>
      <c r="BK10" s="12" t="s">
        <v>288</v>
      </c>
      <c r="BL10" s="12" t="s">
        <v>347</v>
      </c>
      <c r="BM10" s="19">
        <v>1</v>
      </c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 t="s">
        <v>346</v>
      </c>
      <c r="CA10" s="15">
        <v>45301</v>
      </c>
      <c r="CB10" s="15">
        <v>45301</v>
      </c>
      <c r="CC10" s="17" t="s">
        <v>524</v>
      </c>
    </row>
    <row r="11" spans="1:81" s="8" customFormat="1" ht="36" customHeight="1" x14ac:dyDescent="0.25">
      <c r="A11" s="12">
        <v>2023</v>
      </c>
      <c r="B11" s="15">
        <v>45200</v>
      </c>
      <c r="C11" s="15">
        <v>45291</v>
      </c>
      <c r="D11" s="12" t="s">
        <v>179</v>
      </c>
      <c r="E11" s="12" t="s">
        <v>184</v>
      </c>
      <c r="F11" s="12" t="s">
        <v>187</v>
      </c>
      <c r="G11" s="12"/>
      <c r="H11" s="12" t="s">
        <v>439</v>
      </c>
      <c r="I11" s="4" t="s">
        <v>440</v>
      </c>
      <c r="J11" s="15">
        <v>45215</v>
      </c>
      <c r="K11" s="30" t="s">
        <v>442</v>
      </c>
      <c r="L11" s="12">
        <v>3</v>
      </c>
      <c r="M11" s="15">
        <v>45222</v>
      </c>
      <c r="N11" s="12">
        <v>2</v>
      </c>
      <c r="O11" s="12">
        <v>4</v>
      </c>
      <c r="P11" s="16" t="s">
        <v>458</v>
      </c>
      <c r="Q11" s="16" t="s">
        <v>459</v>
      </c>
      <c r="R11" s="4" t="s">
        <v>460</v>
      </c>
      <c r="S11" s="30" t="s">
        <v>453</v>
      </c>
      <c r="T11" s="30" t="s">
        <v>446</v>
      </c>
      <c r="U11" s="30" t="s">
        <v>447</v>
      </c>
      <c r="V11" s="30" t="s">
        <v>461</v>
      </c>
      <c r="W11" s="12" t="s">
        <v>189</v>
      </c>
      <c r="X11" s="12" t="s">
        <v>451</v>
      </c>
      <c r="Y11" s="12" t="s">
        <v>216</v>
      </c>
      <c r="Z11" s="13" t="s">
        <v>462</v>
      </c>
      <c r="AA11" s="12">
        <v>163</v>
      </c>
      <c r="AB11" s="12" t="s">
        <v>463</v>
      </c>
      <c r="AC11" s="12" t="s">
        <v>222</v>
      </c>
      <c r="AD11" s="13" t="s">
        <v>464</v>
      </c>
      <c r="AE11" s="12">
        <v>14</v>
      </c>
      <c r="AF11" s="13" t="s">
        <v>465</v>
      </c>
      <c r="AG11" s="12">
        <v>14</v>
      </c>
      <c r="AH11" s="13" t="s">
        <v>465</v>
      </c>
      <c r="AI11" s="12">
        <v>14</v>
      </c>
      <c r="AJ11" s="12" t="s">
        <v>274</v>
      </c>
      <c r="AK11" s="12">
        <v>44140</v>
      </c>
      <c r="AL11" s="12"/>
      <c r="AM11" s="12"/>
      <c r="AN11" s="12"/>
      <c r="AO11" s="12"/>
      <c r="AP11" s="18" t="s">
        <v>344</v>
      </c>
      <c r="AQ11" s="17" t="s">
        <v>345</v>
      </c>
      <c r="AR11" s="17" t="s">
        <v>346</v>
      </c>
      <c r="AS11" s="17" t="s">
        <v>346</v>
      </c>
      <c r="AT11" s="18" t="s">
        <v>466</v>
      </c>
      <c r="AU11" s="15">
        <v>45231</v>
      </c>
      <c r="AV11" s="15">
        <v>45224</v>
      </c>
      <c r="AW11" s="15">
        <v>45590</v>
      </c>
      <c r="AX11" s="26">
        <v>689880.02</v>
      </c>
      <c r="AY11" s="26">
        <v>800260.82</v>
      </c>
      <c r="AZ11" s="12"/>
      <c r="BA11" s="12"/>
      <c r="BB11" s="12" t="s">
        <v>368</v>
      </c>
      <c r="BC11" s="12"/>
      <c r="BD11" s="12" t="s">
        <v>369</v>
      </c>
      <c r="BE11" s="30" t="s">
        <v>467</v>
      </c>
      <c r="BF11" s="15">
        <v>45231</v>
      </c>
      <c r="BG11" s="15">
        <v>45231</v>
      </c>
      <c r="BH11" s="4" t="s">
        <v>468</v>
      </c>
      <c r="BI11" s="12"/>
      <c r="BJ11" s="12"/>
      <c r="BK11" s="12" t="s">
        <v>288</v>
      </c>
      <c r="BL11" s="12" t="s">
        <v>347</v>
      </c>
      <c r="BM11" s="19">
        <v>1</v>
      </c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 t="s">
        <v>346</v>
      </c>
      <c r="CA11" s="15">
        <v>45301</v>
      </c>
      <c r="CB11" s="15">
        <v>45301</v>
      </c>
      <c r="CC11" s="17" t="s">
        <v>524</v>
      </c>
    </row>
    <row r="12" spans="1:81" s="8" customFormat="1" ht="15" customHeight="1" x14ac:dyDescent="0.25">
      <c r="A12" s="12">
        <v>2023</v>
      </c>
      <c r="B12" s="15">
        <v>45200</v>
      </c>
      <c r="C12" s="15">
        <v>45291</v>
      </c>
      <c r="D12" s="12" t="s">
        <v>179</v>
      </c>
      <c r="E12" s="12" t="s">
        <v>184</v>
      </c>
      <c r="F12" s="12" t="s">
        <v>187</v>
      </c>
      <c r="G12" s="12"/>
      <c r="H12" s="12" t="s">
        <v>469</v>
      </c>
      <c r="I12" s="16" t="s">
        <v>470</v>
      </c>
      <c r="J12" s="15">
        <v>45215</v>
      </c>
      <c r="K12" s="30" t="s">
        <v>471</v>
      </c>
      <c r="L12" s="12">
        <v>4</v>
      </c>
      <c r="M12" s="15">
        <v>45222</v>
      </c>
      <c r="N12" s="12"/>
      <c r="O12" s="12">
        <v>5</v>
      </c>
      <c r="P12" s="4" t="s">
        <v>481</v>
      </c>
      <c r="Q12" s="16" t="s">
        <v>482</v>
      </c>
      <c r="R12" s="4" t="s">
        <v>483</v>
      </c>
      <c r="S12" s="30"/>
      <c r="T12" s="30"/>
      <c r="U12" s="30"/>
      <c r="V12" s="30"/>
      <c r="W12" s="12"/>
      <c r="X12" s="12"/>
      <c r="Y12" s="12"/>
      <c r="Z12" s="13"/>
      <c r="AA12" s="12"/>
      <c r="AB12" s="12"/>
      <c r="AC12" s="12"/>
      <c r="AD12" s="13"/>
      <c r="AE12" s="12"/>
      <c r="AF12" s="13"/>
      <c r="AG12" s="12"/>
      <c r="AH12" s="13"/>
      <c r="AI12" s="12"/>
      <c r="AJ12" s="12"/>
      <c r="AK12" s="12"/>
      <c r="AL12" s="12"/>
      <c r="AM12" s="12"/>
      <c r="AN12" s="12"/>
      <c r="AO12" s="12"/>
      <c r="AP12" s="17" t="s">
        <v>343</v>
      </c>
      <c r="AQ12" s="17" t="s">
        <v>345</v>
      </c>
      <c r="AR12" s="17" t="s">
        <v>346</v>
      </c>
      <c r="AS12" s="17" t="s">
        <v>346</v>
      </c>
      <c r="AT12" s="18"/>
      <c r="AU12" s="15"/>
      <c r="AV12" s="15"/>
      <c r="AW12" s="15"/>
      <c r="AX12" s="26"/>
      <c r="AY12" s="26"/>
      <c r="AZ12" s="12"/>
      <c r="BA12" s="12"/>
      <c r="BB12" s="12"/>
      <c r="BC12" s="12"/>
      <c r="BD12" s="12"/>
      <c r="BE12" s="30"/>
      <c r="BF12" s="15"/>
      <c r="BG12" s="15"/>
      <c r="BH12" s="16"/>
      <c r="BI12" s="12"/>
      <c r="BJ12" s="12"/>
      <c r="BK12" s="12"/>
      <c r="BL12" s="12"/>
      <c r="BM12" s="19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 t="s">
        <v>346</v>
      </c>
      <c r="CA12" s="15">
        <v>45301</v>
      </c>
      <c r="CB12" s="15">
        <v>45301</v>
      </c>
      <c r="CC12" s="17" t="s">
        <v>523</v>
      </c>
    </row>
    <row r="13" spans="1:81" ht="30" customHeight="1" x14ac:dyDescent="0.25">
      <c r="A13" s="12">
        <v>2023</v>
      </c>
      <c r="B13" s="15">
        <v>45200</v>
      </c>
      <c r="C13" s="15">
        <v>45291</v>
      </c>
      <c r="D13" s="12" t="s">
        <v>179</v>
      </c>
      <c r="E13" s="12" t="s">
        <v>184</v>
      </c>
      <c r="F13" s="12" t="s">
        <v>187</v>
      </c>
      <c r="G13" s="12"/>
      <c r="H13" s="12" t="s">
        <v>485</v>
      </c>
      <c r="I13" s="4" t="s">
        <v>486</v>
      </c>
      <c r="J13" s="15">
        <v>45250</v>
      </c>
      <c r="K13" s="30" t="s">
        <v>471</v>
      </c>
      <c r="L13" s="12">
        <v>5</v>
      </c>
      <c r="M13" s="15">
        <v>45254</v>
      </c>
      <c r="N13" s="12">
        <v>3</v>
      </c>
      <c r="O13" s="12">
        <v>6</v>
      </c>
      <c r="P13" s="16" t="s">
        <v>506</v>
      </c>
      <c r="Q13" s="16" t="s">
        <v>505</v>
      </c>
      <c r="R13" s="16" t="s">
        <v>504</v>
      </c>
      <c r="S13" s="13" t="s">
        <v>477</v>
      </c>
      <c r="T13" s="13" t="s">
        <v>478</v>
      </c>
      <c r="U13" s="13" t="s">
        <v>479</v>
      </c>
      <c r="V13" s="13" t="s">
        <v>473</v>
      </c>
      <c r="W13" s="12" t="s">
        <v>189</v>
      </c>
      <c r="X13" s="1" t="s">
        <v>480</v>
      </c>
      <c r="Y13" s="12" t="s">
        <v>197</v>
      </c>
      <c r="Z13" s="13" t="s">
        <v>507</v>
      </c>
      <c r="AA13" s="12">
        <v>3114</v>
      </c>
      <c r="AB13" s="12"/>
      <c r="AC13" s="12" t="s">
        <v>222</v>
      </c>
      <c r="AD13" s="13" t="s">
        <v>508</v>
      </c>
      <c r="AE13" s="12">
        <v>21</v>
      </c>
      <c r="AF13" s="13" t="s">
        <v>257</v>
      </c>
      <c r="AG13" s="12">
        <v>21</v>
      </c>
      <c r="AH13" s="13" t="s">
        <v>257</v>
      </c>
      <c r="AI13" s="12">
        <v>21</v>
      </c>
      <c r="AJ13" s="12" t="s">
        <v>257</v>
      </c>
      <c r="AK13" s="12">
        <v>72090</v>
      </c>
      <c r="AL13" s="12"/>
      <c r="AM13" s="12"/>
      <c r="AN13" s="12"/>
      <c r="AO13" s="12"/>
      <c r="AP13" s="18" t="s">
        <v>344</v>
      </c>
      <c r="AQ13" s="17" t="s">
        <v>345</v>
      </c>
      <c r="AR13" s="17" t="s">
        <v>346</v>
      </c>
      <c r="AS13" s="17" t="s">
        <v>346</v>
      </c>
      <c r="AT13" s="18" t="s">
        <v>509</v>
      </c>
      <c r="AU13" s="15">
        <v>45265</v>
      </c>
      <c r="AV13" s="15">
        <v>45323</v>
      </c>
      <c r="AW13" s="15">
        <v>45323</v>
      </c>
      <c r="AX13" s="27">
        <v>180466.18</v>
      </c>
      <c r="AY13" s="27">
        <v>209340.77</v>
      </c>
      <c r="AZ13" s="12"/>
      <c r="BA13" s="12"/>
      <c r="BB13" s="12" t="s">
        <v>510</v>
      </c>
      <c r="BC13" s="12"/>
      <c r="BD13" s="12" t="s">
        <v>369</v>
      </c>
      <c r="BE13" s="30" t="s">
        <v>471</v>
      </c>
      <c r="BF13" s="15">
        <v>45272</v>
      </c>
      <c r="BG13" s="15">
        <v>45272</v>
      </c>
      <c r="BH13" s="4" t="s">
        <v>520</v>
      </c>
      <c r="BI13" s="12"/>
      <c r="BJ13" s="12"/>
      <c r="BK13" s="12" t="s">
        <v>288</v>
      </c>
      <c r="BL13" s="12" t="s">
        <v>347</v>
      </c>
      <c r="BM13" s="19">
        <v>1</v>
      </c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 t="s">
        <v>346</v>
      </c>
      <c r="CA13" s="15">
        <v>45301</v>
      </c>
      <c r="CB13" s="15">
        <v>45301</v>
      </c>
      <c r="CC13" s="17" t="s">
        <v>524</v>
      </c>
    </row>
    <row r="14" spans="1:81" s="23" customFormat="1" ht="33.75" customHeight="1" x14ac:dyDescent="0.25">
      <c r="A14" s="12">
        <v>2023</v>
      </c>
      <c r="B14" s="15">
        <v>45200</v>
      </c>
      <c r="C14" s="15">
        <v>45291</v>
      </c>
      <c r="D14" s="12" t="s">
        <v>179</v>
      </c>
      <c r="E14" s="12" t="s">
        <v>184</v>
      </c>
      <c r="F14" s="12" t="s">
        <v>187</v>
      </c>
      <c r="G14" s="12"/>
      <c r="H14" s="12" t="s">
        <v>485</v>
      </c>
      <c r="I14" s="16" t="s">
        <v>486</v>
      </c>
      <c r="J14" s="15">
        <v>45250</v>
      </c>
      <c r="K14" s="30" t="s">
        <v>471</v>
      </c>
      <c r="L14" s="12">
        <v>5</v>
      </c>
      <c r="M14" s="15">
        <v>45254</v>
      </c>
      <c r="N14" s="12">
        <v>3</v>
      </c>
      <c r="O14" s="12">
        <v>6</v>
      </c>
      <c r="P14" s="4" t="s">
        <v>506</v>
      </c>
      <c r="Q14" s="16" t="s">
        <v>505</v>
      </c>
      <c r="R14" s="16" t="s">
        <v>504</v>
      </c>
      <c r="S14" s="13" t="s">
        <v>493</v>
      </c>
      <c r="T14" s="13" t="s">
        <v>494</v>
      </c>
      <c r="U14" s="13" t="s">
        <v>495</v>
      </c>
      <c r="V14" s="13" t="s">
        <v>488</v>
      </c>
      <c r="W14" s="1" t="s">
        <v>189</v>
      </c>
      <c r="X14" s="1" t="s">
        <v>492</v>
      </c>
      <c r="Y14" s="12" t="s">
        <v>197</v>
      </c>
      <c r="Z14" s="13" t="s">
        <v>511</v>
      </c>
      <c r="AA14" s="12">
        <v>104</v>
      </c>
      <c r="AB14" s="12" t="s">
        <v>512</v>
      </c>
      <c r="AC14" s="12" t="s">
        <v>222</v>
      </c>
      <c r="AD14" s="13" t="s">
        <v>513</v>
      </c>
      <c r="AE14" s="12">
        <v>48</v>
      </c>
      <c r="AF14" s="13" t="s">
        <v>514</v>
      </c>
      <c r="AG14" s="12">
        <v>48</v>
      </c>
      <c r="AH14" s="13" t="s">
        <v>515</v>
      </c>
      <c r="AI14" s="12">
        <v>13</v>
      </c>
      <c r="AJ14" s="12" t="s">
        <v>276</v>
      </c>
      <c r="AK14" s="12">
        <v>42060</v>
      </c>
      <c r="AL14" s="12"/>
      <c r="AM14" s="12"/>
      <c r="AN14" s="12"/>
      <c r="AO14" s="12"/>
      <c r="AP14" s="18" t="s">
        <v>344</v>
      </c>
      <c r="AQ14" s="17" t="s">
        <v>345</v>
      </c>
      <c r="AR14" s="17" t="s">
        <v>346</v>
      </c>
      <c r="AS14" s="17" t="s">
        <v>346</v>
      </c>
      <c r="AT14" s="18" t="s">
        <v>516</v>
      </c>
      <c r="AU14" s="15">
        <v>45265</v>
      </c>
      <c r="AV14" s="15">
        <v>45323</v>
      </c>
      <c r="AW14" s="15">
        <v>45323</v>
      </c>
      <c r="AX14" s="27">
        <v>34450</v>
      </c>
      <c r="AY14" s="27">
        <v>39962</v>
      </c>
      <c r="AZ14" s="12"/>
      <c r="BA14" s="12"/>
      <c r="BB14" s="12" t="s">
        <v>510</v>
      </c>
      <c r="BC14" s="12"/>
      <c r="BD14" s="12" t="s">
        <v>369</v>
      </c>
      <c r="BE14" s="30" t="s">
        <v>471</v>
      </c>
      <c r="BF14" s="15">
        <v>45272</v>
      </c>
      <c r="BG14" s="15">
        <v>45272</v>
      </c>
      <c r="BH14" s="4" t="s">
        <v>521</v>
      </c>
      <c r="BI14" s="12"/>
      <c r="BJ14" s="12"/>
      <c r="BK14" s="12" t="s">
        <v>288</v>
      </c>
      <c r="BL14" s="12" t="s">
        <v>347</v>
      </c>
      <c r="BM14" s="19">
        <v>1</v>
      </c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 t="s">
        <v>346</v>
      </c>
      <c r="CA14" s="15">
        <v>45301</v>
      </c>
      <c r="CB14" s="15">
        <v>45301</v>
      </c>
      <c r="CC14" s="17" t="s">
        <v>524</v>
      </c>
    </row>
    <row r="15" spans="1:81" s="23" customFormat="1" ht="33" customHeight="1" x14ac:dyDescent="0.25">
      <c r="A15" s="12">
        <v>2023</v>
      </c>
      <c r="B15" s="15">
        <v>45200</v>
      </c>
      <c r="C15" s="15">
        <v>45291</v>
      </c>
      <c r="D15" s="12" t="s">
        <v>179</v>
      </c>
      <c r="E15" s="12" t="s">
        <v>184</v>
      </c>
      <c r="F15" s="12" t="s">
        <v>187</v>
      </c>
      <c r="G15" s="12"/>
      <c r="H15" s="12" t="s">
        <v>485</v>
      </c>
      <c r="I15" s="4" t="s">
        <v>486</v>
      </c>
      <c r="J15" s="15">
        <v>45250</v>
      </c>
      <c r="K15" s="30" t="s">
        <v>471</v>
      </c>
      <c r="L15" s="12">
        <v>5</v>
      </c>
      <c r="M15" s="15">
        <v>45254</v>
      </c>
      <c r="N15" s="12">
        <v>3</v>
      </c>
      <c r="O15" s="12">
        <v>6</v>
      </c>
      <c r="P15" s="16" t="s">
        <v>506</v>
      </c>
      <c r="Q15" s="16" t="s">
        <v>505</v>
      </c>
      <c r="R15" s="16" t="s">
        <v>504</v>
      </c>
      <c r="S15" s="13" t="s">
        <v>497</v>
      </c>
      <c r="T15" s="13" t="s">
        <v>391</v>
      </c>
      <c r="U15" s="13" t="s">
        <v>391</v>
      </c>
      <c r="V15" s="13" t="s">
        <v>489</v>
      </c>
      <c r="W15" s="1" t="s">
        <v>189</v>
      </c>
      <c r="X15" s="1" t="s">
        <v>496</v>
      </c>
      <c r="Y15" s="12" t="s">
        <v>197</v>
      </c>
      <c r="Z15" s="13" t="s">
        <v>517</v>
      </c>
      <c r="AA15" s="12">
        <v>2</v>
      </c>
      <c r="AB15" s="12"/>
      <c r="AC15" s="12" t="s">
        <v>222</v>
      </c>
      <c r="AD15" s="13" t="s">
        <v>518</v>
      </c>
      <c r="AE15" s="12">
        <v>48</v>
      </c>
      <c r="AF15" s="13" t="s">
        <v>514</v>
      </c>
      <c r="AG15" s="12">
        <v>48</v>
      </c>
      <c r="AH15" s="13" t="s">
        <v>515</v>
      </c>
      <c r="AI15" s="12">
        <v>13</v>
      </c>
      <c r="AJ15" s="12" t="s">
        <v>276</v>
      </c>
      <c r="AK15" s="12">
        <v>42082</v>
      </c>
      <c r="AL15" s="12"/>
      <c r="AM15" s="12"/>
      <c r="AN15" s="12"/>
      <c r="AO15" s="12"/>
      <c r="AP15" s="18" t="s">
        <v>344</v>
      </c>
      <c r="AQ15" s="17" t="s">
        <v>345</v>
      </c>
      <c r="AR15" s="17" t="s">
        <v>346</v>
      </c>
      <c r="AS15" s="17" t="s">
        <v>346</v>
      </c>
      <c r="AT15" s="18" t="s">
        <v>519</v>
      </c>
      <c r="AU15" s="15">
        <v>45265</v>
      </c>
      <c r="AV15" s="15">
        <v>45323</v>
      </c>
      <c r="AW15" s="15">
        <v>45323</v>
      </c>
      <c r="AX15" s="27">
        <v>69000</v>
      </c>
      <c r="AY15" s="27">
        <v>80040</v>
      </c>
      <c r="AZ15" s="12"/>
      <c r="BA15" s="12"/>
      <c r="BB15" s="12" t="s">
        <v>510</v>
      </c>
      <c r="BC15" s="12"/>
      <c r="BD15" s="12" t="s">
        <v>369</v>
      </c>
      <c r="BE15" s="30" t="s">
        <v>471</v>
      </c>
      <c r="BF15" s="15">
        <v>45272</v>
      </c>
      <c r="BG15" s="15">
        <v>45272</v>
      </c>
      <c r="BH15" s="4" t="s">
        <v>522</v>
      </c>
      <c r="BI15" s="12"/>
      <c r="BJ15" s="12"/>
      <c r="BK15" s="12" t="s">
        <v>288</v>
      </c>
      <c r="BL15" s="12" t="s">
        <v>347</v>
      </c>
      <c r="BM15" s="19">
        <v>1</v>
      </c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 t="s">
        <v>346</v>
      </c>
      <c r="CA15" s="15">
        <v>45301</v>
      </c>
      <c r="CB15" s="15">
        <v>45301</v>
      </c>
      <c r="CC15" s="17" t="s">
        <v>524</v>
      </c>
    </row>
  </sheetData>
  <mergeCells count="7">
    <mergeCell ref="A6:CC6"/>
    <mergeCell ref="A2:C2"/>
    <mergeCell ref="D2:F2"/>
    <mergeCell ref="A3:C3"/>
    <mergeCell ref="D3:F3"/>
    <mergeCell ref="G2:CC2"/>
    <mergeCell ref="G3:CC3"/>
  </mergeCells>
  <dataValidations count="11">
    <dataValidation type="list" allowBlank="1" showErrorMessage="1" sqref="W8:W13">
      <formula1>Hidden_422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Y8:Y15">
      <formula1>Hidden_524</formula1>
    </dataValidation>
    <dataValidation type="list" allowBlank="1" showErrorMessage="1" sqref="AC8:AC15">
      <formula1>Hidden_628</formula1>
    </dataValidation>
    <dataValidation type="list" allowBlank="1" showErrorMessage="1" sqref="AJ8:AJ15">
      <formula1>Hidden_735</formula1>
    </dataValidation>
    <dataValidation type="list" allowBlank="1" showErrorMessage="1" sqref="BK8:BK15">
      <formula1>Hidden_862</formula1>
    </dataValidation>
    <dataValidation type="list" allowBlank="1" showErrorMessage="1" sqref="BR8:BR15">
      <formula1>Hidden_969</formula1>
    </dataValidation>
    <dataValidation type="list" allowBlank="1" showErrorMessage="1" sqref="BS8:BS15">
      <formula1>Hidden_1070</formula1>
    </dataValidation>
    <dataValidation type="list" allowBlank="1" showErrorMessage="1" sqref="W14:W15">
      <formula1>Hidden_1_Tabla_4928385</formula1>
    </dataValidation>
  </dataValidations>
  <hyperlinks>
    <hyperlink ref="BH10" r:id="rId1"/>
    <hyperlink ref="BH11" r:id="rId2"/>
    <hyperlink ref="Q8" r:id="rId3"/>
    <hyperlink ref="BH13" r:id="rId4"/>
    <hyperlink ref="BH14" r:id="rId5"/>
    <hyperlink ref="BH15" r:id="rId6"/>
    <hyperlink ref="I8" r:id="rId7"/>
    <hyperlink ref="P12" r:id="rId8"/>
    <hyperlink ref="P14" r:id="rId9"/>
    <hyperlink ref="I11" r:id="rId10"/>
    <hyperlink ref="I15" r:id="rId11"/>
    <hyperlink ref="I13" r:id="rId12"/>
  </hyperlinks>
  <pageMargins left="0.7" right="0.7" top="0.75" bottom="0.75" header="0.3" footer="0.3"/>
  <pageSetup paperSize="285" orientation="portrait" horizontalDpi="1200" verticalDpi="120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3.28515625" bestFit="1" customWidth="1"/>
  </cols>
  <sheetData>
    <row r="1" spans="1:1" x14ac:dyDescent="0.25">
      <c r="A1" s="1" t="s">
        <v>290</v>
      </c>
    </row>
    <row r="2" spans="1:1" x14ac:dyDescent="0.25">
      <c r="A2" s="1" t="s">
        <v>291</v>
      </c>
    </row>
    <row r="3" spans="1:1" x14ac:dyDescent="0.25">
      <c r="A3" s="1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293</v>
      </c>
    </row>
    <row r="2" spans="1:1" x14ac:dyDescent="0.25">
      <c r="A2" s="1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44.8554687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34" t="s">
        <v>301</v>
      </c>
      <c r="B3" s="34" t="s">
        <v>302</v>
      </c>
      <c r="C3" s="34" t="s">
        <v>303</v>
      </c>
      <c r="D3" s="34" t="s">
        <v>304</v>
      </c>
      <c r="E3" s="34" t="s">
        <v>305</v>
      </c>
      <c r="F3" s="34" t="s">
        <v>120</v>
      </c>
      <c r="G3" s="34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189</v>
      </c>
    </row>
    <row r="2" spans="1:1" x14ac:dyDescent="0.25">
      <c r="A2" s="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47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34" t="s">
        <v>301</v>
      </c>
      <c r="B3" s="34" t="s">
        <v>302</v>
      </c>
      <c r="C3" s="34" t="s">
        <v>303</v>
      </c>
      <c r="D3" s="34" t="s">
        <v>304</v>
      </c>
      <c r="E3" s="34" t="s">
        <v>313</v>
      </c>
      <c r="F3" s="34" t="s">
        <v>120</v>
      </c>
      <c r="G3" s="34" t="s">
        <v>314</v>
      </c>
    </row>
    <row r="4" spans="1:7" s="10" customFormat="1" x14ac:dyDescent="0.25">
      <c r="A4" s="33">
        <v>1</v>
      </c>
      <c r="B4" s="13" t="s">
        <v>404</v>
      </c>
      <c r="C4" s="13" t="s">
        <v>351</v>
      </c>
      <c r="D4" s="13" t="s">
        <v>405</v>
      </c>
      <c r="E4" s="13" t="s">
        <v>406</v>
      </c>
      <c r="F4" s="33" t="s">
        <v>189</v>
      </c>
      <c r="G4" s="33" t="s">
        <v>407</v>
      </c>
    </row>
    <row r="5" spans="1:7" s="10" customFormat="1" x14ac:dyDescent="0.25">
      <c r="A5" s="33">
        <v>2</v>
      </c>
      <c r="B5" s="13" t="s">
        <v>422</v>
      </c>
      <c r="C5" s="13" t="s">
        <v>423</v>
      </c>
      <c r="D5" s="13" t="s">
        <v>424</v>
      </c>
      <c r="E5" s="13" t="s">
        <v>420</v>
      </c>
      <c r="F5" s="33" t="s">
        <v>189</v>
      </c>
      <c r="G5" s="33" t="s">
        <v>421</v>
      </c>
    </row>
    <row r="6" spans="1:7" s="10" customFormat="1" x14ac:dyDescent="0.25">
      <c r="A6" s="33">
        <v>3</v>
      </c>
      <c r="B6" s="13" t="s">
        <v>445</v>
      </c>
      <c r="C6" s="13" t="s">
        <v>446</v>
      </c>
      <c r="D6" s="13" t="s">
        <v>447</v>
      </c>
      <c r="E6" s="13" t="s">
        <v>443</v>
      </c>
      <c r="F6" s="33" t="s">
        <v>189</v>
      </c>
      <c r="G6" s="33" t="s">
        <v>451</v>
      </c>
    </row>
    <row r="7" spans="1:7" s="10" customFormat="1" x14ac:dyDescent="0.25">
      <c r="A7" s="33">
        <v>3</v>
      </c>
      <c r="B7" s="13" t="s">
        <v>448</v>
      </c>
      <c r="C7" s="13" t="s">
        <v>449</v>
      </c>
      <c r="D7" s="13" t="s">
        <v>450</v>
      </c>
      <c r="E7" s="13" t="s">
        <v>444</v>
      </c>
      <c r="F7" s="33" t="s">
        <v>190</v>
      </c>
      <c r="G7" s="33" t="s">
        <v>452</v>
      </c>
    </row>
    <row r="8" spans="1:7" s="10" customFormat="1" x14ac:dyDescent="0.25">
      <c r="A8" s="33">
        <v>4</v>
      </c>
      <c r="B8" s="13" t="s">
        <v>474</v>
      </c>
      <c r="C8" s="13" t="s">
        <v>391</v>
      </c>
      <c r="D8" s="13" t="s">
        <v>475</v>
      </c>
      <c r="E8" s="13" t="s">
        <v>472</v>
      </c>
      <c r="F8" s="33" t="s">
        <v>189</v>
      </c>
      <c r="G8" s="33" t="s">
        <v>476</v>
      </c>
    </row>
    <row r="9" spans="1:7" s="10" customFormat="1" x14ac:dyDescent="0.25">
      <c r="A9" s="33">
        <v>4</v>
      </c>
      <c r="B9" s="13" t="s">
        <v>477</v>
      </c>
      <c r="C9" s="13" t="s">
        <v>478</v>
      </c>
      <c r="D9" s="13" t="s">
        <v>479</v>
      </c>
      <c r="E9" s="13" t="s">
        <v>473</v>
      </c>
      <c r="F9" s="33" t="s">
        <v>189</v>
      </c>
      <c r="G9" s="33" t="s">
        <v>480</v>
      </c>
    </row>
    <row r="10" spans="1:7" x14ac:dyDescent="0.25">
      <c r="A10" s="2">
        <v>5</v>
      </c>
      <c r="B10" s="13" t="s">
        <v>490</v>
      </c>
      <c r="C10" s="13" t="s">
        <v>391</v>
      </c>
      <c r="D10" s="13" t="s">
        <v>391</v>
      </c>
      <c r="E10" s="13" t="s">
        <v>487</v>
      </c>
      <c r="F10" s="33" t="s">
        <v>189</v>
      </c>
      <c r="G10" s="33" t="s">
        <v>491</v>
      </c>
    </row>
    <row r="11" spans="1:7" x14ac:dyDescent="0.25">
      <c r="A11" s="2">
        <v>5</v>
      </c>
      <c r="B11" s="13" t="s">
        <v>493</v>
      </c>
      <c r="C11" s="13" t="s">
        <v>494</v>
      </c>
      <c r="D11" s="13" t="s">
        <v>495</v>
      </c>
      <c r="E11" s="13" t="s">
        <v>488</v>
      </c>
      <c r="F11" s="33" t="s">
        <v>189</v>
      </c>
      <c r="G11" s="33" t="s">
        <v>492</v>
      </c>
    </row>
    <row r="12" spans="1:7" x14ac:dyDescent="0.25">
      <c r="A12" s="2">
        <v>5</v>
      </c>
      <c r="B12" s="13" t="s">
        <v>497</v>
      </c>
      <c r="C12" s="13" t="s">
        <v>391</v>
      </c>
      <c r="D12" s="13" t="s">
        <v>391</v>
      </c>
      <c r="E12" s="13" t="s">
        <v>489</v>
      </c>
      <c r="F12" s="33" t="s">
        <v>189</v>
      </c>
      <c r="G12" s="33" t="s">
        <v>496</v>
      </c>
    </row>
    <row r="13" spans="1:7" x14ac:dyDescent="0.25">
      <c r="A13" s="2">
        <v>5</v>
      </c>
      <c r="B13" s="13" t="s">
        <v>474</v>
      </c>
      <c r="C13" s="13" t="s">
        <v>391</v>
      </c>
      <c r="D13" s="13" t="s">
        <v>475</v>
      </c>
      <c r="E13" s="13" t="s">
        <v>472</v>
      </c>
      <c r="F13" s="33" t="s">
        <v>189</v>
      </c>
      <c r="G13" s="33" t="s">
        <v>476</v>
      </c>
    </row>
    <row r="14" spans="1:7" x14ac:dyDescent="0.25">
      <c r="A14" s="2">
        <v>5</v>
      </c>
      <c r="B14" s="13" t="s">
        <v>477</v>
      </c>
      <c r="C14" s="13" t="s">
        <v>478</v>
      </c>
      <c r="D14" s="13" t="s">
        <v>479</v>
      </c>
      <c r="E14" s="13" t="s">
        <v>473</v>
      </c>
      <c r="F14" s="33" t="s">
        <v>189</v>
      </c>
      <c r="G14" s="33" t="s">
        <v>480</v>
      </c>
    </row>
  </sheetData>
  <dataValidations count="1">
    <dataValidation type="list" allowBlank="1" showErrorMessage="1" sqref="F4:F14">
      <formula1>Hidden_1_Tabla_4928385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189</v>
      </c>
    </row>
    <row r="2" spans="1:1" x14ac:dyDescent="0.25">
      <c r="A2" s="1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44.85546875" bestFit="1" customWidth="1"/>
    <col min="6" max="6" width="71.28515625" bestFit="1" customWidth="1"/>
    <col min="7" max="7" width="78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34" t="s">
        <v>301</v>
      </c>
      <c r="B3" s="34" t="s">
        <v>302</v>
      </c>
      <c r="C3" s="34" t="s">
        <v>303</v>
      </c>
      <c r="D3" s="34" t="s">
        <v>304</v>
      </c>
      <c r="E3" s="34" t="s">
        <v>313</v>
      </c>
      <c r="F3" s="34" t="s">
        <v>120</v>
      </c>
      <c r="G3" s="34" t="s">
        <v>321</v>
      </c>
    </row>
    <row r="4" spans="1:7" x14ac:dyDescent="0.25">
      <c r="A4" s="33">
        <v>1</v>
      </c>
      <c r="B4" s="13" t="s">
        <v>427</v>
      </c>
      <c r="C4" s="13" t="s">
        <v>393</v>
      </c>
      <c r="D4" s="13" t="s">
        <v>394</v>
      </c>
      <c r="E4" s="13" t="s">
        <v>428</v>
      </c>
      <c r="F4" s="33" t="s">
        <v>189</v>
      </c>
      <c r="G4" s="33" t="s">
        <v>421</v>
      </c>
    </row>
    <row r="5" spans="1:7" x14ac:dyDescent="0.25">
      <c r="A5" s="33">
        <v>2</v>
      </c>
      <c r="B5" s="13" t="s">
        <v>453</v>
      </c>
      <c r="C5" s="13" t="s">
        <v>446</v>
      </c>
      <c r="D5" s="13" t="s">
        <v>447</v>
      </c>
      <c r="E5" s="13" t="s">
        <v>443</v>
      </c>
      <c r="F5" s="33" t="s">
        <v>189</v>
      </c>
      <c r="G5" s="33" t="s">
        <v>451</v>
      </c>
    </row>
    <row r="6" spans="1:7" x14ac:dyDescent="0.25">
      <c r="A6" s="33">
        <v>3</v>
      </c>
      <c r="B6" s="13" t="s">
        <v>427</v>
      </c>
      <c r="C6" s="13" t="s">
        <v>393</v>
      </c>
      <c r="D6" s="13" t="s">
        <v>394</v>
      </c>
      <c r="E6" s="13" t="s">
        <v>428</v>
      </c>
      <c r="F6" s="33" t="s">
        <v>189</v>
      </c>
      <c r="G6" s="33" t="s">
        <v>421</v>
      </c>
    </row>
  </sheetData>
  <dataValidations count="1">
    <dataValidation type="list" allowBlank="1" showErrorMessage="1" sqref="F4:F6">
      <formula1>Hidden_1_Tabla_4928385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3" t="s">
        <v>189</v>
      </c>
    </row>
    <row r="2" spans="1:1" x14ac:dyDescent="0.25">
      <c r="A2" s="33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zoomScale="60" zoomScaleNormal="60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6" width="71.28515625" bestFit="1" customWidth="1"/>
    <col min="7" max="7" width="86.7109375" bestFit="1" customWidth="1"/>
  </cols>
  <sheetData>
    <row r="1" spans="1:7" hidden="1" x14ac:dyDescent="0.25">
      <c r="A1" s="11"/>
      <c r="B1" s="11" t="s">
        <v>7</v>
      </c>
      <c r="C1" s="11" t="s">
        <v>7</v>
      </c>
      <c r="D1" s="11" t="s">
        <v>7</v>
      </c>
      <c r="E1" s="11" t="s">
        <v>9</v>
      </c>
      <c r="F1" s="11" t="s">
        <v>7</v>
      </c>
      <c r="G1" s="11" t="s">
        <v>12</v>
      </c>
    </row>
    <row r="2" spans="1:7" hidden="1" x14ac:dyDescent="0.25">
      <c r="A2" s="11"/>
      <c r="B2" s="11" t="s">
        <v>322</v>
      </c>
      <c r="C2" s="11" t="s">
        <v>323</v>
      </c>
      <c r="D2" s="11" t="s">
        <v>324</v>
      </c>
      <c r="E2" s="11" t="s">
        <v>325</v>
      </c>
      <c r="F2" s="11" t="s">
        <v>326</v>
      </c>
      <c r="G2" s="11" t="s">
        <v>327</v>
      </c>
    </row>
    <row r="3" spans="1:7" x14ac:dyDescent="0.25">
      <c r="A3" s="35" t="s">
        <v>301</v>
      </c>
      <c r="B3" s="35" t="s">
        <v>328</v>
      </c>
      <c r="C3" s="35" t="s">
        <v>329</v>
      </c>
      <c r="D3" s="35" t="s">
        <v>330</v>
      </c>
      <c r="E3" s="35" t="s">
        <v>120</v>
      </c>
      <c r="F3" s="35" t="s">
        <v>331</v>
      </c>
      <c r="G3" s="35" t="s">
        <v>332</v>
      </c>
    </row>
    <row r="4" spans="1:7" s="6" customFormat="1" x14ac:dyDescent="0.25">
      <c r="A4" s="12">
        <v>1</v>
      </c>
      <c r="B4" s="12" t="s">
        <v>348</v>
      </c>
      <c r="C4" s="12" t="s">
        <v>349</v>
      </c>
      <c r="D4" s="12" t="s">
        <v>350</v>
      </c>
      <c r="E4" s="12" t="s">
        <v>189</v>
      </c>
      <c r="F4" s="12" t="s">
        <v>362</v>
      </c>
      <c r="G4" s="12" t="s">
        <v>379</v>
      </c>
    </row>
    <row r="5" spans="1:7" s="22" customFormat="1" x14ac:dyDescent="0.25">
      <c r="A5" s="12">
        <v>1</v>
      </c>
      <c r="B5" s="12" t="s">
        <v>386</v>
      </c>
      <c r="C5" s="14" t="s">
        <v>388</v>
      </c>
      <c r="D5" s="14" t="s">
        <v>389</v>
      </c>
      <c r="E5" s="12" t="s">
        <v>189</v>
      </c>
      <c r="F5" s="14" t="s">
        <v>387</v>
      </c>
      <c r="G5" s="14" t="s">
        <v>397</v>
      </c>
    </row>
    <row r="6" spans="1:7" s="6" customFormat="1" x14ac:dyDescent="0.25">
      <c r="A6" s="12">
        <v>1</v>
      </c>
      <c r="B6" s="13" t="s">
        <v>352</v>
      </c>
      <c r="C6" s="12" t="s">
        <v>353</v>
      </c>
      <c r="D6" s="12" t="s">
        <v>354</v>
      </c>
      <c r="E6" s="12" t="s">
        <v>190</v>
      </c>
      <c r="F6" s="12" t="s">
        <v>361</v>
      </c>
      <c r="G6" s="12" t="s">
        <v>399</v>
      </c>
    </row>
    <row r="7" spans="1:7" s="7" customFormat="1" x14ac:dyDescent="0.2">
      <c r="A7" s="14">
        <v>1</v>
      </c>
      <c r="B7" s="12" t="s">
        <v>370</v>
      </c>
      <c r="C7" s="14" t="s">
        <v>371</v>
      </c>
      <c r="D7" s="12" t="s">
        <v>372</v>
      </c>
      <c r="E7" s="12" t="s">
        <v>190</v>
      </c>
      <c r="F7" s="14" t="s">
        <v>373</v>
      </c>
      <c r="G7" s="12" t="s">
        <v>398</v>
      </c>
    </row>
    <row r="8" spans="1:7" s="22" customFormat="1" x14ac:dyDescent="0.25">
      <c r="A8" s="12">
        <v>2</v>
      </c>
      <c r="B8" s="12" t="s">
        <v>348</v>
      </c>
      <c r="C8" s="12" t="s">
        <v>349</v>
      </c>
      <c r="D8" s="12" t="s">
        <v>350</v>
      </c>
      <c r="E8" s="12" t="s">
        <v>189</v>
      </c>
      <c r="F8" s="12" t="s">
        <v>362</v>
      </c>
      <c r="G8" s="12" t="s">
        <v>379</v>
      </c>
    </row>
    <row r="9" spans="1:7" s="7" customFormat="1" x14ac:dyDescent="0.2">
      <c r="A9" s="12">
        <v>2</v>
      </c>
      <c r="B9" s="12" t="s">
        <v>385</v>
      </c>
      <c r="C9" s="12" t="s">
        <v>374</v>
      </c>
      <c r="D9" s="12" t="s">
        <v>375</v>
      </c>
      <c r="E9" s="12" t="s">
        <v>190</v>
      </c>
      <c r="F9" s="12" t="s">
        <v>376</v>
      </c>
      <c r="G9" s="12" t="s">
        <v>345</v>
      </c>
    </row>
    <row r="10" spans="1:7" s="22" customFormat="1" x14ac:dyDescent="0.25">
      <c r="A10" s="12">
        <v>2</v>
      </c>
      <c r="B10" s="12" t="s">
        <v>386</v>
      </c>
      <c r="C10" s="14" t="s">
        <v>388</v>
      </c>
      <c r="D10" s="14" t="s">
        <v>389</v>
      </c>
      <c r="E10" s="12" t="s">
        <v>189</v>
      </c>
      <c r="F10" s="14" t="s">
        <v>387</v>
      </c>
      <c r="G10" s="14" t="s">
        <v>390</v>
      </c>
    </row>
    <row r="11" spans="1:7" s="22" customFormat="1" x14ac:dyDescent="0.25">
      <c r="A11" s="12">
        <v>2</v>
      </c>
      <c r="B11" s="13" t="s">
        <v>352</v>
      </c>
      <c r="C11" s="12" t="s">
        <v>353</v>
      </c>
      <c r="D11" s="12" t="s">
        <v>354</v>
      </c>
      <c r="E11" s="12" t="s">
        <v>190</v>
      </c>
      <c r="F11" s="12" t="s">
        <v>361</v>
      </c>
      <c r="G11" s="12" t="s">
        <v>399</v>
      </c>
    </row>
    <row r="12" spans="1:7" s="22" customFormat="1" x14ac:dyDescent="0.25">
      <c r="A12" s="12">
        <v>2</v>
      </c>
      <c r="B12" s="13" t="s">
        <v>381</v>
      </c>
      <c r="C12" s="12" t="s">
        <v>382</v>
      </c>
      <c r="D12" s="12" t="s">
        <v>383</v>
      </c>
      <c r="E12" s="12" t="s">
        <v>189</v>
      </c>
      <c r="F12" s="12" t="s">
        <v>384</v>
      </c>
      <c r="G12" s="12" t="s">
        <v>390</v>
      </c>
    </row>
    <row r="13" spans="1:7" s="8" customFormat="1" x14ac:dyDescent="0.25">
      <c r="A13" s="12">
        <v>2</v>
      </c>
      <c r="B13" s="13" t="s">
        <v>370</v>
      </c>
      <c r="C13" s="12" t="s">
        <v>371</v>
      </c>
      <c r="D13" s="12" t="s">
        <v>372</v>
      </c>
      <c r="E13" s="12" t="s">
        <v>190</v>
      </c>
      <c r="F13" s="12" t="s">
        <v>373</v>
      </c>
      <c r="G13" s="12" t="s">
        <v>408</v>
      </c>
    </row>
    <row r="14" spans="1:7" s="22" customFormat="1" x14ac:dyDescent="0.25">
      <c r="A14" s="12">
        <v>2</v>
      </c>
      <c r="B14" s="13" t="s">
        <v>410</v>
      </c>
      <c r="C14" s="12" t="s">
        <v>412</v>
      </c>
      <c r="D14" s="12" t="s">
        <v>413</v>
      </c>
      <c r="E14" s="12" t="s">
        <v>190</v>
      </c>
      <c r="F14" s="12" t="s">
        <v>411</v>
      </c>
      <c r="G14" s="12" t="s">
        <v>409</v>
      </c>
    </row>
    <row r="15" spans="1:7" s="7" customFormat="1" x14ac:dyDescent="0.2">
      <c r="A15" s="12">
        <v>3</v>
      </c>
      <c r="B15" s="12" t="s">
        <v>348</v>
      </c>
      <c r="C15" s="12" t="s">
        <v>349</v>
      </c>
      <c r="D15" s="12" t="s">
        <v>350</v>
      </c>
      <c r="E15" s="12" t="s">
        <v>189</v>
      </c>
      <c r="F15" s="12" t="s">
        <v>362</v>
      </c>
      <c r="G15" s="12" t="s">
        <v>379</v>
      </c>
    </row>
    <row r="16" spans="1:7" s="7" customFormat="1" x14ac:dyDescent="0.2">
      <c r="A16" s="12">
        <v>3</v>
      </c>
      <c r="B16" s="12" t="s">
        <v>385</v>
      </c>
      <c r="C16" s="12" t="s">
        <v>374</v>
      </c>
      <c r="D16" s="12" t="s">
        <v>375</v>
      </c>
      <c r="E16" s="12" t="s">
        <v>190</v>
      </c>
      <c r="F16" s="12" t="s">
        <v>376</v>
      </c>
      <c r="G16" s="12" t="s">
        <v>345</v>
      </c>
    </row>
    <row r="17" spans="1:7" s="22" customFormat="1" x14ac:dyDescent="0.25">
      <c r="A17" s="12">
        <v>3</v>
      </c>
      <c r="B17" s="12" t="s">
        <v>386</v>
      </c>
      <c r="C17" s="14" t="s">
        <v>388</v>
      </c>
      <c r="D17" s="14" t="s">
        <v>389</v>
      </c>
      <c r="E17" s="12" t="s">
        <v>189</v>
      </c>
      <c r="F17" s="14" t="s">
        <v>387</v>
      </c>
      <c r="G17" s="14" t="s">
        <v>390</v>
      </c>
    </row>
    <row r="18" spans="1:7" s="7" customFormat="1" x14ac:dyDescent="0.2">
      <c r="A18" s="12">
        <v>3</v>
      </c>
      <c r="B18" s="13" t="s">
        <v>352</v>
      </c>
      <c r="C18" s="12" t="s">
        <v>353</v>
      </c>
      <c r="D18" s="12" t="s">
        <v>354</v>
      </c>
      <c r="E18" s="12" t="s">
        <v>190</v>
      </c>
      <c r="F18" s="12" t="s">
        <v>361</v>
      </c>
      <c r="G18" s="12" t="s">
        <v>399</v>
      </c>
    </row>
    <row r="19" spans="1:7" s="7" customFormat="1" x14ac:dyDescent="0.2">
      <c r="A19" s="12">
        <v>3</v>
      </c>
      <c r="B19" s="13" t="s">
        <v>355</v>
      </c>
      <c r="C19" s="12" t="s">
        <v>356</v>
      </c>
      <c r="D19" s="12" t="s">
        <v>357</v>
      </c>
      <c r="E19" s="12" t="s">
        <v>189</v>
      </c>
      <c r="F19" s="12" t="s">
        <v>363</v>
      </c>
      <c r="G19" s="12" t="s">
        <v>425</v>
      </c>
    </row>
    <row r="20" spans="1:7" s="7" customFormat="1" x14ac:dyDescent="0.2">
      <c r="A20" s="12">
        <v>3</v>
      </c>
      <c r="B20" s="13" t="s">
        <v>358</v>
      </c>
      <c r="C20" s="12" t="s">
        <v>359</v>
      </c>
      <c r="D20" s="12" t="s">
        <v>360</v>
      </c>
      <c r="E20" s="12" t="s">
        <v>189</v>
      </c>
      <c r="F20" s="12" t="s">
        <v>364</v>
      </c>
      <c r="G20" s="14" t="s">
        <v>426</v>
      </c>
    </row>
    <row r="21" spans="1:7" x14ac:dyDescent="0.25">
      <c r="A21" s="12">
        <v>4</v>
      </c>
      <c r="B21" s="12" t="s">
        <v>348</v>
      </c>
      <c r="C21" s="12" t="s">
        <v>349</v>
      </c>
      <c r="D21" s="12" t="s">
        <v>350</v>
      </c>
      <c r="E21" s="12" t="s">
        <v>189</v>
      </c>
      <c r="F21" s="12" t="s">
        <v>362</v>
      </c>
      <c r="G21" s="12" t="s">
        <v>454</v>
      </c>
    </row>
    <row r="22" spans="1:7" s="23" customFormat="1" x14ac:dyDescent="0.25">
      <c r="A22" s="12">
        <v>4</v>
      </c>
      <c r="B22" s="12" t="s">
        <v>386</v>
      </c>
      <c r="C22" s="14" t="s">
        <v>388</v>
      </c>
      <c r="D22" s="14" t="s">
        <v>389</v>
      </c>
      <c r="E22" s="12" t="s">
        <v>189</v>
      </c>
      <c r="F22" s="14" t="s">
        <v>387</v>
      </c>
      <c r="G22" s="14" t="s">
        <v>397</v>
      </c>
    </row>
    <row r="23" spans="1:7" x14ac:dyDescent="0.25">
      <c r="A23" s="12">
        <v>4</v>
      </c>
      <c r="B23" s="13" t="s">
        <v>352</v>
      </c>
      <c r="C23" s="12" t="s">
        <v>353</v>
      </c>
      <c r="D23" s="12" t="s">
        <v>354</v>
      </c>
      <c r="E23" s="12" t="s">
        <v>190</v>
      </c>
      <c r="F23" s="12" t="s">
        <v>361</v>
      </c>
      <c r="G23" s="12" t="s">
        <v>366</v>
      </c>
    </row>
    <row r="24" spans="1:7" x14ac:dyDescent="0.25">
      <c r="A24" s="12">
        <v>4</v>
      </c>
      <c r="B24" s="13" t="s">
        <v>355</v>
      </c>
      <c r="C24" s="12" t="s">
        <v>356</v>
      </c>
      <c r="D24" s="12" t="s">
        <v>357</v>
      </c>
      <c r="E24" s="12" t="s">
        <v>189</v>
      </c>
      <c r="F24" s="12" t="s">
        <v>363</v>
      </c>
      <c r="G24" s="12" t="s">
        <v>367</v>
      </c>
    </row>
    <row r="25" spans="1:7" x14ac:dyDescent="0.25">
      <c r="A25" s="20">
        <v>4</v>
      </c>
      <c r="B25" s="25" t="s">
        <v>455</v>
      </c>
      <c r="C25" s="20" t="s">
        <v>456</v>
      </c>
      <c r="D25" s="20" t="s">
        <v>354</v>
      </c>
      <c r="E25" s="12" t="s">
        <v>189</v>
      </c>
      <c r="F25" s="20" t="s">
        <v>457</v>
      </c>
      <c r="G25" s="20" t="s">
        <v>426</v>
      </c>
    </row>
    <row r="26" spans="1:7" s="5" customFormat="1" x14ac:dyDescent="0.25">
      <c r="A26" s="12">
        <v>5</v>
      </c>
      <c r="B26" s="12" t="s">
        <v>348</v>
      </c>
      <c r="C26" s="12" t="s">
        <v>349</v>
      </c>
      <c r="D26" s="12" t="s">
        <v>350</v>
      </c>
      <c r="E26" s="12" t="s">
        <v>189</v>
      </c>
      <c r="F26" s="12" t="s">
        <v>362</v>
      </c>
      <c r="G26" s="12" t="s">
        <v>379</v>
      </c>
    </row>
    <row r="27" spans="1:7" x14ac:dyDescent="0.25">
      <c r="A27" s="14">
        <v>5</v>
      </c>
      <c r="B27" s="12" t="s">
        <v>386</v>
      </c>
      <c r="C27" s="14" t="s">
        <v>388</v>
      </c>
      <c r="D27" s="14" t="s">
        <v>389</v>
      </c>
      <c r="E27" s="12" t="s">
        <v>189</v>
      </c>
      <c r="F27" s="14" t="s">
        <v>387</v>
      </c>
      <c r="G27" s="14" t="s">
        <v>397</v>
      </c>
    </row>
    <row r="28" spans="1:7" x14ac:dyDescent="0.25">
      <c r="A28" s="14">
        <v>5</v>
      </c>
      <c r="B28" s="13" t="s">
        <v>352</v>
      </c>
      <c r="C28" s="12" t="s">
        <v>353</v>
      </c>
      <c r="D28" s="12" t="s">
        <v>354</v>
      </c>
      <c r="E28" s="12" t="s">
        <v>190</v>
      </c>
      <c r="F28" s="12" t="s">
        <v>361</v>
      </c>
      <c r="G28" s="12" t="s">
        <v>399</v>
      </c>
    </row>
    <row r="29" spans="1:7" x14ac:dyDescent="0.25">
      <c r="A29" s="14">
        <v>5</v>
      </c>
      <c r="B29" s="13" t="s">
        <v>355</v>
      </c>
      <c r="C29" s="12" t="s">
        <v>356</v>
      </c>
      <c r="D29" s="12" t="s">
        <v>357</v>
      </c>
      <c r="E29" s="12" t="s">
        <v>189</v>
      </c>
      <c r="F29" s="12" t="s">
        <v>363</v>
      </c>
      <c r="G29" s="12" t="s">
        <v>367</v>
      </c>
    </row>
    <row r="30" spans="1:7" s="23" customFormat="1" x14ac:dyDescent="0.25">
      <c r="A30" s="14">
        <v>5</v>
      </c>
      <c r="B30" s="21" t="s">
        <v>455</v>
      </c>
      <c r="C30" s="14" t="s">
        <v>456</v>
      </c>
      <c r="D30" s="14" t="s">
        <v>354</v>
      </c>
      <c r="E30" s="12" t="s">
        <v>189</v>
      </c>
      <c r="F30" s="14" t="s">
        <v>457</v>
      </c>
      <c r="G30" s="14" t="s">
        <v>426</v>
      </c>
    </row>
    <row r="31" spans="1:7" s="23" customFormat="1" x14ac:dyDescent="0.25">
      <c r="A31" s="14">
        <v>6</v>
      </c>
      <c r="B31" s="12" t="s">
        <v>377</v>
      </c>
      <c r="C31" s="12" t="s">
        <v>365</v>
      </c>
      <c r="D31" s="12" t="s">
        <v>378</v>
      </c>
      <c r="E31" s="12" t="s">
        <v>190</v>
      </c>
      <c r="F31" s="12" t="s">
        <v>380</v>
      </c>
      <c r="G31" s="12" t="s">
        <v>379</v>
      </c>
    </row>
    <row r="32" spans="1:7" x14ac:dyDescent="0.25">
      <c r="A32" s="14">
        <v>6</v>
      </c>
      <c r="B32" s="21" t="s">
        <v>498</v>
      </c>
      <c r="C32" s="14" t="s">
        <v>382</v>
      </c>
      <c r="D32" s="14" t="s">
        <v>499</v>
      </c>
      <c r="E32" s="33" t="s">
        <v>189</v>
      </c>
      <c r="F32" s="33" t="s">
        <v>503</v>
      </c>
      <c r="G32" s="14" t="s">
        <v>397</v>
      </c>
    </row>
    <row r="33" spans="1:7" x14ac:dyDescent="0.25">
      <c r="A33" s="14">
        <v>6</v>
      </c>
      <c r="B33" s="21" t="s">
        <v>500</v>
      </c>
      <c r="C33" s="14" t="s">
        <v>501</v>
      </c>
      <c r="D33" s="14" t="s">
        <v>502</v>
      </c>
      <c r="E33" s="33" t="s">
        <v>189</v>
      </c>
      <c r="F33" s="33"/>
      <c r="G33" s="14" t="s">
        <v>399</v>
      </c>
    </row>
    <row r="34" spans="1:7" s="23" customFormat="1" x14ac:dyDescent="0.25">
      <c r="A34" s="12">
        <v>6</v>
      </c>
      <c r="B34" s="13" t="s">
        <v>355</v>
      </c>
      <c r="C34" s="12" t="s">
        <v>356</v>
      </c>
      <c r="D34" s="12" t="s">
        <v>357</v>
      </c>
      <c r="E34" s="12" t="s">
        <v>189</v>
      </c>
      <c r="F34" s="12" t="s">
        <v>363</v>
      </c>
      <c r="G34" s="12" t="s">
        <v>367</v>
      </c>
    </row>
    <row r="35" spans="1:7" s="23" customFormat="1" x14ac:dyDescent="0.25">
      <c r="A35" s="14">
        <v>6</v>
      </c>
      <c r="B35" s="21" t="s">
        <v>455</v>
      </c>
      <c r="C35" s="14" t="s">
        <v>456</v>
      </c>
      <c r="D35" s="14" t="s">
        <v>354</v>
      </c>
      <c r="E35" s="12" t="s">
        <v>189</v>
      </c>
      <c r="F35" s="14" t="s">
        <v>457</v>
      </c>
      <c r="G35" s="14" t="s">
        <v>426</v>
      </c>
    </row>
  </sheetData>
  <dataValidations count="1">
    <dataValidation type="list" allowBlank="1" showErrorMessage="1" sqref="E4:E35">
      <formula1>Hidden_1_Tabla_4928694</formula1>
    </dataValidation>
  </dataValidations>
  <pageMargins left="0.7" right="0.7" top="0.75" bottom="0.75" header="0.3" footer="0.3"/>
  <pageSetup paperSize="28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34" t="s">
        <v>301</v>
      </c>
      <c r="B3" s="34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45" customWidth="1"/>
  </cols>
  <sheetData>
    <row r="1" spans="1:1" x14ac:dyDescent="0.25">
      <c r="A1" s="33" t="s">
        <v>179</v>
      </c>
    </row>
    <row r="2" spans="1:1" x14ac:dyDescent="0.25">
      <c r="A2" s="33" t="s">
        <v>180</v>
      </c>
    </row>
    <row r="3" spans="1:1" x14ac:dyDescent="0.25">
      <c r="A3" s="33" t="s">
        <v>181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32" t="s">
        <v>301</v>
      </c>
      <c r="B3" s="32" t="s">
        <v>339</v>
      </c>
      <c r="C3" s="32" t="s">
        <v>340</v>
      </c>
      <c r="D3" s="32" t="s">
        <v>341</v>
      </c>
      <c r="E3" s="32" t="s">
        <v>342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189</v>
      </c>
    </row>
    <row r="2" spans="1:1" x14ac:dyDescent="0.25">
      <c r="A2" s="1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36" bestFit="1" customWidth="1"/>
  </cols>
  <sheetData>
    <row r="1" spans="1:1" x14ac:dyDescent="0.25">
      <c r="A1" s="1" t="s">
        <v>182</v>
      </c>
    </row>
    <row r="2" spans="1:1" x14ac:dyDescent="0.25">
      <c r="A2" s="1" t="s">
        <v>183</v>
      </c>
    </row>
    <row r="3" spans="1:1" x14ac:dyDescent="0.25">
      <c r="A3" s="1" t="s">
        <v>184</v>
      </c>
    </row>
    <row r="4" spans="1:1" x14ac:dyDescent="0.25">
      <c r="A4" s="1" t="s">
        <v>185</v>
      </c>
    </row>
    <row r="5" spans="1:1" x14ac:dyDescent="0.25">
      <c r="A5" s="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1" t="s">
        <v>187</v>
      </c>
    </row>
    <row r="2" spans="1:1" x14ac:dyDescent="0.25">
      <c r="A2" s="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189</v>
      </c>
    </row>
    <row r="2" spans="1:1" x14ac:dyDescent="0.25">
      <c r="A2" s="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5" workbookViewId="0">
      <selection activeCell="A22" sqref="A22"/>
    </sheetView>
  </sheetViews>
  <sheetFormatPr baseColWidth="10" defaultColWidth="9.140625" defaultRowHeight="15" x14ac:dyDescent="0.25"/>
  <cols>
    <col min="1" max="1" width="12.85546875" bestFit="1" customWidth="1"/>
  </cols>
  <sheetData>
    <row r="1" spans="1:1" x14ac:dyDescent="0.25">
      <c r="A1" s="1" t="s">
        <v>191</v>
      </c>
    </row>
    <row r="2" spans="1:1" x14ac:dyDescent="0.25">
      <c r="A2" s="1" t="s">
        <v>192</v>
      </c>
    </row>
    <row r="3" spans="1:1" x14ac:dyDescent="0.25">
      <c r="A3" s="1" t="s">
        <v>193</v>
      </c>
    </row>
    <row r="4" spans="1:1" x14ac:dyDescent="0.25">
      <c r="A4" s="1" t="s">
        <v>194</v>
      </c>
    </row>
    <row r="5" spans="1:1" x14ac:dyDescent="0.25">
      <c r="A5" s="1" t="s">
        <v>195</v>
      </c>
    </row>
    <row r="6" spans="1:1" x14ac:dyDescent="0.25">
      <c r="A6" s="1" t="s">
        <v>196</v>
      </c>
    </row>
    <row r="7" spans="1:1" x14ac:dyDescent="0.25">
      <c r="A7" s="1" t="s">
        <v>197</v>
      </c>
    </row>
    <row r="8" spans="1:1" x14ac:dyDescent="0.25">
      <c r="A8" s="1" t="s">
        <v>198</v>
      </c>
    </row>
    <row r="9" spans="1:1" x14ac:dyDescent="0.25">
      <c r="A9" s="1" t="s">
        <v>199</v>
      </c>
    </row>
    <row r="10" spans="1:1" x14ac:dyDescent="0.25">
      <c r="A10" s="1" t="s">
        <v>200</v>
      </c>
    </row>
    <row r="11" spans="1:1" x14ac:dyDescent="0.25">
      <c r="A11" s="1" t="s">
        <v>201</v>
      </c>
    </row>
    <row r="12" spans="1:1" x14ac:dyDescent="0.25">
      <c r="A12" s="1" t="s">
        <v>202</v>
      </c>
    </row>
    <row r="13" spans="1:1" x14ac:dyDescent="0.25">
      <c r="A13" s="1" t="s">
        <v>203</v>
      </c>
    </row>
    <row r="14" spans="1:1" x14ac:dyDescent="0.25">
      <c r="A14" s="1" t="s">
        <v>204</v>
      </c>
    </row>
    <row r="15" spans="1:1" x14ac:dyDescent="0.25">
      <c r="A15" s="1" t="s">
        <v>205</v>
      </c>
    </row>
    <row r="16" spans="1:1" x14ac:dyDescent="0.25">
      <c r="A16" s="1" t="s">
        <v>206</v>
      </c>
    </row>
    <row r="17" spans="1:1" x14ac:dyDescent="0.25">
      <c r="A17" s="1" t="s">
        <v>207</v>
      </c>
    </row>
    <row r="18" spans="1:1" x14ac:dyDescent="0.25">
      <c r="A18" s="1" t="s">
        <v>208</v>
      </c>
    </row>
    <row r="19" spans="1:1" x14ac:dyDescent="0.25">
      <c r="A19" s="1" t="s">
        <v>209</v>
      </c>
    </row>
    <row r="20" spans="1:1" x14ac:dyDescent="0.25">
      <c r="A20" s="1" t="s">
        <v>210</v>
      </c>
    </row>
    <row r="21" spans="1:1" x14ac:dyDescent="0.25">
      <c r="A21" s="1" t="s">
        <v>211</v>
      </c>
    </row>
    <row r="22" spans="1:1" x14ac:dyDescent="0.25">
      <c r="A22" s="1" t="s">
        <v>212</v>
      </c>
    </row>
    <row r="23" spans="1:1" x14ac:dyDescent="0.25">
      <c r="A23" s="1" t="s">
        <v>213</v>
      </c>
    </row>
    <row r="24" spans="1:1" x14ac:dyDescent="0.25">
      <c r="A24" s="1" t="s">
        <v>214</v>
      </c>
    </row>
    <row r="25" spans="1:1" x14ac:dyDescent="0.25">
      <c r="A25" s="1" t="s">
        <v>215</v>
      </c>
    </row>
    <row r="26" spans="1:1" x14ac:dyDescent="0.25">
      <c r="A26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9.140625" bestFit="1" customWidth="1"/>
  </cols>
  <sheetData>
    <row r="1" spans="1:1" x14ac:dyDescent="0.25">
      <c r="A1" s="1" t="s">
        <v>217</v>
      </c>
    </row>
    <row r="2" spans="1:1" x14ac:dyDescent="0.25">
      <c r="A2" s="1" t="s">
        <v>211</v>
      </c>
    </row>
    <row r="3" spans="1:1" x14ac:dyDescent="0.25">
      <c r="A3" s="1" t="s">
        <v>218</v>
      </c>
    </row>
    <row r="4" spans="1:1" x14ac:dyDescent="0.25">
      <c r="A4" s="1" t="s">
        <v>219</v>
      </c>
    </row>
    <row r="5" spans="1:1" x14ac:dyDescent="0.25">
      <c r="A5" s="1" t="s">
        <v>220</v>
      </c>
    </row>
    <row r="6" spans="1:1" x14ac:dyDescent="0.25">
      <c r="A6" s="1" t="s">
        <v>221</v>
      </c>
    </row>
    <row r="7" spans="1:1" x14ac:dyDescent="0.25">
      <c r="A7" s="1" t="s">
        <v>222</v>
      </c>
    </row>
    <row r="8" spans="1:1" x14ac:dyDescent="0.25">
      <c r="A8" s="1" t="s">
        <v>223</v>
      </c>
    </row>
    <row r="9" spans="1:1" x14ac:dyDescent="0.25">
      <c r="A9" s="1" t="s">
        <v>224</v>
      </c>
    </row>
    <row r="10" spans="1:1" x14ac:dyDescent="0.25">
      <c r="A10" s="1" t="s">
        <v>225</v>
      </c>
    </row>
    <row r="11" spans="1:1" x14ac:dyDescent="0.25">
      <c r="A11" s="1" t="s">
        <v>226</v>
      </c>
    </row>
    <row r="12" spans="1:1" x14ac:dyDescent="0.25">
      <c r="A12" s="1" t="s">
        <v>227</v>
      </c>
    </row>
    <row r="13" spans="1:1" x14ac:dyDescent="0.25">
      <c r="A13" s="1" t="s">
        <v>228</v>
      </c>
    </row>
    <row r="14" spans="1:1" x14ac:dyDescent="0.25">
      <c r="A14" s="1" t="s">
        <v>229</v>
      </c>
    </row>
    <row r="15" spans="1:1" x14ac:dyDescent="0.25">
      <c r="A15" s="1" t="s">
        <v>230</v>
      </c>
    </row>
    <row r="16" spans="1:1" x14ac:dyDescent="0.25">
      <c r="A16" s="1" t="s">
        <v>231</v>
      </c>
    </row>
    <row r="17" spans="1:1" x14ac:dyDescent="0.25">
      <c r="A17" s="1" t="s">
        <v>232</v>
      </c>
    </row>
    <row r="18" spans="1:1" x14ac:dyDescent="0.25">
      <c r="A18" s="1" t="s">
        <v>233</v>
      </c>
    </row>
    <row r="19" spans="1:1" x14ac:dyDescent="0.25">
      <c r="A19" s="1" t="s">
        <v>234</v>
      </c>
    </row>
    <row r="20" spans="1:1" x14ac:dyDescent="0.25">
      <c r="A20" s="1" t="s">
        <v>235</v>
      </c>
    </row>
    <row r="21" spans="1:1" x14ac:dyDescent="0.25">
      <c r="A21" s="1" t="s">
        <v>236</v>
      </c>
    </row>
    <row r="22" spans="1:1" x14ac:dyDescent="0.25">
      <c r="A22" s="1" t="s">
        <v>237</v>
      </c>
    </row>
    <row r="23" spans="1:1" x14ac:dyDescent="0.25">
      <c r="A23" s="1" t="s">
        <v>192</v>
      </c>
    </row>
    <row r="24" spans="1:1" x14ac:dyDescent="0.25">
      <c r="A24" s="1" t="s">
        <v>204</v>
      </c>
    </row>
    <row r="25" spans="1:1" x14ac:dyDescent="0.25">
      <c r="A25" s="1" t="s">
        <v>238</v>
      </c>
    </row>
    <row r="26" spans="1:1" x14ac:dyDescent="0.25">
      <c r="A26" s="1" t="s">
        <v>239</v>
      </c>
    </row>
    <row r="27" spans="1:1" x14ac:dyDescent="0.25">
      <c r="A27" s="1" t="s">
        <v>240</v>
      </c>
    </row>
    <row r="28" spans="1:1" x14ac:dyDescent="0.25">
      <c r="A28" s="1" t="s">
        <v>241</v>
      </c>
    </row>
    <row r="29" spans="1:1" x14ac:dyDescent="0.25">
      <c r="A29" s="1" t="s">
        <v>242</v>
      </c>
    </row>
    <row r="30" spans="1:1" x14ac:dyDescent="0.25">
      <c r="A30" s="1" t="s">
        <v>243</v>
      </c>
    </row>
    <row r="31" spans="1:1" x14ac:dyDescent="0.25">
      <c r="A31" s="1" t="s">
        <v>244</v>
      </c>
    </row>
    <row r="32" spans="1:1" x14ac:dyDescent="0.25">
      <c r="A32" s="1" t="s">
        <v>245</v>
      </c>
    </row>
    <row r="33" spans="1:1" x14ac:dyDescent="0.25">
      <c r="A33" s="1" t="s">
        <v>246</v>
      </c>
    </row>
    <row r="34" spans="1:1" x14ac:dyDescent="0.25">
      <c r="A34" s="1" t="s">
        <v>247</v>
      </c>
    </row>
    <row r="35" spans="1:1" x14ac:dyDescent="0.25">
      <c r="A35" s="1" t="s">
        <v>248</v>
      </c>
    </row>
    <row r="36" spans="1:1" x14ac:dyDescent="0.25">
      <c r="A36" s="1" t="s">
        <v>249</v>
      </c>
    </row>
    <row r="37" spans="1:1" x14ac:dyDescent="0.25">
      <c r="A37" s="1" t="s">
        <v>250</v>
      </c>
    </row>
    <row r="38" spans="1:1" x14ac:dyDescent="0.25">
      <c r="A38" s="1" t="s">
        <v>251</v>
      </c>
    </row>
    <row r="39" spans="1:1" x14ac:dyDescent="0.25">
      <c r="A39" s="1" t="s">
        <v>252</v>
      </c>
    </row>
    <row r="40" spans="1:1" x14ac:dyDescent="0.25">
      <c r="A40" s="1" t="s">
        <v>253</v>
      </c>
    </row>
    <row r="41" spans="1:1" x14ac:dyDescent="0.25">
      <c r="A41" s="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31" customWidth="1"/>
  </cols>
  <sheetData>
    <row r="1" spans="1:1" x14ac:dyDescent="0.25">
      <c r="A1" s="1" t="s">
        <v>255</v>
      </c>
    </row>
    <row r="2" spans="1:1" x14ac:dyDescent="0.25">
      <c r="A2" s="1" t="s">
        <v>256</v>
      </c>
    </row>
    <row r="3" spans="1:1" x14ac:dyDescent="0.25">
      <c r="A3" s="1" t="s">
        <v>257</v>
      </c>
    </row>
    <row r="4" spans="1:1" x14ac:dyDescent="0.25">
      <c r="A4" s="1" t="s">
        <v>258</v>
      </c>
    </row>
    <row r="5" spans="1:1" x14ac:dyDescent="0.25">
      <c r="A5" s="1" t="s">
        <v>259</v>
      </c>
    </row>
    <row r="6" spans="1:1" x14ac:dyDescent="0.25">
      <c r="A6" s="1" t="s">
        <v>260</v>
      </c>
    </row>
    <row r="7" spans="1:1" x14ac:dyDescent="0.25">
      <c r="A7" s="1" t="s">
        <v>261</v>
      </c>
    </row>
    <row r="8" spans="1:1" x14ac:dyDescent="0.25">
      <c r="A8" s="1" t="s">
        <v>262</v>
      </c>
    </row>
    <row r="9" spans="1:1" x14ac:dyDescent="0.25">
      <c r="A9" s="1" t="s">
        <v>263</v>
      </c>
    </row>
    <row r="10" spans="1:1" x14ac:dyDescent="0.25">
      <c r="A10" s="1" t="s">
        <v>264</v>
      </c>
    </row>
    <row r="11" spans="1:1" x14ac:dyDescent="0.25">
      <c r="A11" s="1" t="s">
        <v>265</v>
      </c>
    </row>
    <row r="12" spans="1:1" x14ac:dyDescent="0.25">
      <c r="A12" s="1" t="s">
        <v>266</v>
      </c>
    </row>
    <row r="13" spans="1:1" x14ac:dyDescent="0.25">
      <c r="A13" s="1" t="s">
        <v>267</v>
      </c>
    </row>
    <row r="14" spans="1:1" x14ac:dyDescent="0.25">
      <c r="A14" s="1" t="s">
        <v>268</v>
      </c>
    </row>
    <row r="15" spans="1:1" x14ac:dyDescent="0.25">
      <c r="A15" s="1" t="s">
        <v>269</v>
      </c>
    </row>
    <row r="16" spans="1:1" x14ac:dyDescent="0.25">
      <c r="A16" s="1" t="s">
        <v>270</v>
      </c>
    </row>
    <row r="17" spans="1:1" x14ac:dyDescent="0.25">
      <c r="A17" s="1" t="s">
        <v>271</v>
      </c>
    </row>
    <row r="18" spans="1:1" x14ac:dyDescent="0.25">
      <c r="A18" s="1" t="s">
        <v>272</v>
      </c>
    </row>
    <row r="19" spans="1:1" x14ac:dyDescent="0.25">
      <c r="A19" s="1" t="s">
        <v>273</v>
      </c>
    </row>
    <row r="20" spans="1:1" x14ac:dyDescent="0.25">
      <c r="A20" s="1" t="s">
        <v>274</v>
      </c>
    </row>
    <row r="21" spans="1:1" x14ac:dyDescent="0.25">
      <c r="A21" s="1" t="s">
        <v>275</v>
      </c>
    </row>
    <row r="22" spans="1:1" x14ac:dyDescent="0.25">
      <c r="A22" s="1" t="s">
        <v>276</v>
      </c>
    </row>
    <row r="23" spans="1:1" x14ac:dyDescent="0.25">
      <c r="A23" s="1" t="s">
        <v>277</v>
      </c>
    </row>
    <row r="24" spans="1:1" x14ac:dyDescent="0.25">
      <c r="A24" s="1" t="s">
        <v>278</v>
      </c>
    </row>
    <row r="25" spans="1:1" x14ac:dyDescent="0.25">
      <c r="A25" s="1" t="s">
        <v>279</v>
      </c>
    </row>
    <row r="26" spans="1:1" x14ac:dyDescent="0.25">
      <c r="A26" s="1" t="s">
        <v>280</v>
      </c>
    </row>
    <row r="27" spans="1:1" x14ac:dyDescent="0.25">
      <c r="A27" s="1" t="s">
        <v>281</v>
      </c>
    </row>
    <row r="28" spans="1:1" x14ac:dyDescent="0.25">
      <c r="A28" s="1" t="s">
        <v>282</v>
      </c>
    </row>
    <row r="29" spans="1:1" x14ac:dyDescent="0.25">
      <c r="A29" s="1" t="s">
        <v>283</v>
      </c>
    </row>
    <row r="30" spans="1:1" x14ac:dyDescent="0.25">
      <c r="A30" s="1" t="s">
        <v>284</v>
      </c>
    </row>
    <row r="31" spans="1:1" x14ac:dyDescent="0.25">
      <c r="A31" s="1" t="s">
        <v>285</v>
      </c>
    </row>
    <row r="32" spans="1:1" x14ac:dyDescent="0.25">
      <c r="A32" s="1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2.42578125" customWidth="1"/>
  </cols>
  <sheetData>
    <row r="1" spans="1:1" x14ac:dyDescent="0.25">
      <c r="A1" s="1" t="s">
        <v>287</v>
      </c>
    </row>
    <row r="2" spans="1:1" x14ac:dyDescent="0.25">
      <c r="A2" s="1" t="s">
        <v>288</v>
      </c>
    </row>
    <row r="3" spans="1:1" x14ac:dyDescent="0.25">
      <c r="A3" s="1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Tabla_492870</vt:lpstr>
      <vt:lpstr>Tabla_492871</vt:lpstr>
      <vt:lpstr>Hidden_1_Tabla_492869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2023-06-12T15:01:00Z</dcterms:created>
  <dcterms:modified xsi:type="dcterms:W3CDTF">2024-02-22T21:22:48Z</dcterms:modified>
</cp:coreProperties>
</file>