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2025\FRACCIONES\"/>
    </mc:Choice>
  </mc:AlternateContent>
  <xr:revisionPtr revIDLastSave="0" documentId="13_ncr:1_{3DA2AFCC-542D-4811-B514-C5E07EF63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<sst xmlns="http://schemas.openxmlformats.org/spreadsheetml/2006/main" count="357" uniqueCount="199">
  <si>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</si>
  <si>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</si>
  <si>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</si>
  <si>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</si>
  <si>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</si>
  <si>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</si>
  <si>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</si>
  <si>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</si>
  <si>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</si>
  <si>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</si>
  <si>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</si>
  <si>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</si>
  <si>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</si>
  <si>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</si>
  <si>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</si>
  <si>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</si>
  <si>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</si>
  <si>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</si>
  <si>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</si>
  <si>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</si>
  <si>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</si>
  <si>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</si>
  <si>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</si>
  <si>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</si>
  <si>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</si>
  <si>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</si>
  <si>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</si>
  <si>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</si>
  <si>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</si>
  <si>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</si>
  <si>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</si>
  <si>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</si>
  <si>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</si>
  <si>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</si>
  <si>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</si>
  <si>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</si>
  <si>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</si>
  <si>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</si>
  <si>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</si>
  <si>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</si>
  <si>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</si>
  <si>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</si>
  <si>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</si>
  <si>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</si>
  <si>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</si>
  <si>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</si>
  <si>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</si>
  <si>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</si>
  <si>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</si>
  <si>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</si>
  <si>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</si>
  <si>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</si>
  <si>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</si>
  <si>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</si>
  <si>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</si>
  <si>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</si>
  <si>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</si>
  <si>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</si>
  <si>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</si>
  <si>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</si>
  <si>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</si>
  <si>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</si>
  <si>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</si>
  <si>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</si>
  <si>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</si>
  <si>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</si>
  <si>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</si>
  <si>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convenio de la Universidad Politécnica de Tulancingo no fue publicado en el DOF u otro medio y no tuvo modificaciones.</t>
  </si>
  <si>
    <t>Dirección de Vinculación y Extensión UPT</t>
  </si>
  <si>
    <t xml:space="preserve">Recurso Propio </t>
  </si>
  <si>
    <t xml:space="preserve">Recursos asignados al proyecto de vinculación de la UPT </t>
  </si>
  <si>
    <t>Convenio general de colaboración entre "LAS PARTES", en alianzas estratégicas de servicio social, estadías, educación continua, servicios tecnológicos, bolsa de trabajo y programas de posgrado, que llegasen a realizar los alumnos de la upt, así como la promocion y prestación de servicios con los que cuentan "LAS PARTES".</t>
  </si>
  <si>
    <t xml:space="preserve">Hernández </t>
  </si>
  <si>
    <t>Transito</t>
  </si>
  <si>
    <t>Méndez</t>
  </si>
  <si>
    <t>Aguilar</t>
  </si>
  <si>
    <t>IMEAT8607215U5</t>
  </si>
  <si>
    <t>Peraj México, A.C.</t>
  </si>
  <si>
    <t>Eloísa</t>
  </si>
  <si>
    <t>Arango</t>
  </si>
  <si>
    <t>Castro</t>
  </si>
  <si>
    <t>PME1009303A5</t>
  </si>
  <si>
    <t>Óptica Niter</t>
  </si>
  <si>
    <t>Nydia</t>
  </si>
  <si>
    <t>Terrazas</t>
  </si>
  <si>
    <t>Arenas</t>
  </si>
  <si>
    <t>TEAN860212JAA</t>
  </si>
  <si>
    <t>Inglés Individual Tulancingo</t>
  </si>
  <si>
    <t>Roberto Alfredo</t>
  </si>
  <si>
    <t>Ramos</t>
  </si>
  <si>
    <t>Ballesteros</t>
  </si>
  <si>
    <t>RABR530702LP3</t>
  </si>
  <si>
    <t>Opticas Cruz</t>
  </si>
  <si>
    <t>Brenda Ivonne</t>
  </si>
  <si>
    <t>Rivero</t>
  </si>
  <si>
    <t>Cruz</t>
  </si>
  <si>
    <t>RICB940124E54</t>
  </si>
  <si>
    <t>Servicio Geológico Mexicano</t>
  </si>
  <si>
    <t>María Cristina</t>
  </si>
  <si>
    <t>Meza</t>
  </si>
  <si>
    <t>Altamirano</t>
  </si>
  <si>
    <t>SGM7602222H2</t>
  </si>
  <si>
    <t>Fundación Naho A.C.</t>
  </si>
  <si>
    <t>Abigail</t>
  </si>
  <si>
    <t>De la Cruz</t>
  </si>
  <si>
    <t>Morales</t>
  </si>
  <si>
    <t>FNA2107059R3</t>
  </si>
  <si>
    <t xml:space="preserve">Agustín </t>
  </si>
  <si>
    <t>Dulce Lizbeth</t>
  </si>
  <si>
    <t>Piña</t>
  </si>
  <si>
    <t>González</t>
  </si>
  <si>
    <t>PIGD8811201E6</t>
  </si>
  <si>
    <t>Eric Antonio</t>
  </si>
  <si>
    <t>Gutierrez</t>
  </si>
  <si>
    <t>Segura</t>
  </si>
  <si>
    <t>TBH00082425A</t>
  </si>
  <si>
    <t>Centro Psicológico Infantil y Familiar</t>
  </si>
  <si>
    <t>Tubos y Barras Huecas de México, S.A. de C.V.</t>
  </si>
  <si>
    <t>Colegio Metropolitano de Arquitectos del Estado de Hidalgo A.C.</t>
  </si>
  <si>
    <t>https://www.upt.edu.mx/TransparenciaUPT/Vinculacion/Convenios/2025/2025_UPT_IQ_ENGLISH_TULANCINGO.pdf</t>
  </si>
  <si>
    <t>https://www.upt.edu.mx/TransparenciaUPT/Vinculacion/Convenios/2025/2025_UPT_PERAJ.pdf</t>
  </si>
  <si>
    <t>https://www.upt.edu.mx/TransparenciaUPT/Vinculacion/Convenios/2025/2025_UPT_OPTICA_NITER.pdf</t>
  </si>
  <si>
    <t>https://www.upt.edu.mx/TransparenciaUPT/Vinculacion/Convenios/2025/2025_UPT_INGLES_INDIVIDUAL.pdf</t>
  </si>
  <si>
    <t>https://www.upt.edu.mx/TransparenciaUPT/Vinculacion/Convenios/2025/2025_UPT_OPTICAS_CRUZ.pdf</t>
  </si>
  <si>
    <t>https://www.upt.edu.mx/TransparenciaUPT/Vinculacion/Convenios/2025/2025_UPT_SGM.pdf</t>
  </si>
  <si>
    <t>https://www.upt.edu.mx/TransparenciaUPT/Vinculacion/Convenios/2025/2025_UPT_FUNDACION_NAHO.pdf</t>
  </si>
  <si>
    <t>https://www.upt.edu.mx/TransparenciaUPT/Vinculacion/Convenios/2025/2025_UPT_COLEGIO_METROPOLITANO_ARQUITECTOS.pdf</t>
  </si>
  <si>
    <t>https://www.upt.edu.mx/TransparenciaUPT/Vinculacion/Convenios/2025/2025_UPT_CENTRO_PSICOLOGICO_INFANTIL_FAMILIAR.pdf</t>
  </si>
  <si>
    <t>https://www.upt.edu.mx/TransparenciaUPT/Vinculacion/Convenios/2025/2025_UPT_TUBOS_BARRAS_HUASTECA.pdf</t>
  </si>
  <si>
    <t>IQ -English Tulancingo</t>
  </si>
  <si>
    <t>Cuevas</t>
  </si>
  <si>
    <t>CAT8603311Q5</t>
  </si>
  <si>
    <t>Asociación de Jóvenes Lectores, Escritores y Promotores de la Cultura Hidalgo A.C.</t>
  </si>
  <si>
    <t>Centro de Investigación y Desarrollo de la Formación para el Trabajo</t>
  </si>
  <si>
    <t>Inova Psique</t>
  </si>
  <si>
    <t>MG International Solutions</t>
  </si>
  <si>
    <t>Horticultores Otomíes de Santa Ana Hueytlalpan, S.C. de P. de R.L. de C.V.</t>
  </si>
  <si>
    <t>Armando</t>
  </si>
  <si>
    <t xml:space="preserve">Ramírez </t>
  </si>
  <si>
    <t>Flores</t>
  </si>
  <si>
    <t>HOS140210P78</t>
  </si>
  <si>
    <t>Silvia Esther</t>
  </si>
  <si>
    <t>Ceballos</t>
  </si>
  <si>
    <t>Pérez</t>
  </si>
  <si>
    <t>CCY220704I79</t>
  </si>
  <si>
    <t>Miriam</t>
  </si>
  <si>
    <t>Badillo</t>
  </si>
  <si>
    <t xml:space="preserve">Quiriz </t>
  </si>
  <si>
    <t>IPC210618125</t>
  </si>
  <si>
    <t>Mario</t>
  </si>
  <si>
    <t>Muñiz</t>
  </si>
  <si>
    <t>Alonso</t>
  </si>
  <si>
    <t>AJL180711G4A</t>
  </si>
  <si>
    <t>Mariana</t>
  </si>
  <si>
    <t>García</t>
  </si>
  <si>
    <t>Martínez</t>
  </si>
  <si>
    <t>IAE2209151JA</t>
  </si>
  <si>
    <t>https://www.upt.edu.mx/TransparenciaUPT/Vinculacion/Convenios/2025/2025_UPT_HORTICULTORES_OTOMIES_27062025.pdf</t>
  </si>
  <si>
    <t>https://www.upt.edu.mx/TransparenciaUPT/Vinculacion/Convenios/2025/2025_UPT_INOVA_PSIQUE_27062025.pdf</t>
  </si>
  <si>
    <t>https://www.upt.edu.mx/TransparenciaUPT/Vinculacion/Convenios/2025/2025_UPT_ASOCIACIOON_JOVENES_27062025.pdf</t>
  </si>
  <si>
    <t>https://www.upt.edu.mx/TransparenciaUPT/Vinculacion/Convenios/2025/2025_UPT_CIDFORT_27062025.pdf</t>
  </si>
  <si>
    <t>https://www.upt.edu.mx/TransparenciaUPT/Vinculacion/Convenios/2025/2025_UPT_MG_INTERNATIONAL_27062025.pdf</t>
  </si>
  <si>
    <t>Golfmanager SL</t>
  </si>
  <si>
    <t>Grupo Constructor Alvarez</t>
  </si>
  <si>
    <t>Legux Systems</t>
  </si>
  <si>
    <t>Maquinados Teysa S.A de C.V.</t>
  </si>
  <si>
    <t>Planet English Tulancingo</t>
  </si>
  <si>
    <t>Presidencia Municipal de Acaxochitlan</t>
  </si>
  <si>
    <t>18(08/2025</t>
  </si>
  <si>
    <t>18(08/2028</t>
  </si>
  <si>
    <t>Perea</t>
  </si>
  <si>
    <t>Gómez</t>
  </si>
  <si>
    <t>Ricardo</t>
  </si>
  <si>
    <t>MAC8501016I4</t>
  </si>
  <si>
    <t xml:space="preserve">Díez </t>
  </si>
  <si>
    <t>Alcocer</t>
  </si>
  <si>
    <t>Jorge</t>
  </si>
  <si>
    <t>DIAJ660425R85</t>
  </si>
  <si>
    <t>Castañeda</t>
  </si>
  <si>
    <t>Montaño</t>
  </si>
  <si>
    <t>MTE040527GY8</t>
  </si>
  <si>
    <t>Benjamin</t>
  </si>
  <si>
    <t>LSY250221G9A</t>
  </si>
  <si>
    <t>León</t>
  </si>
  <si>
    <t>Ortega</t>
  </si>
  <si>
    <t>José Luis</t>
  </si>
  <si>
    <t>López</t>
  </si>
  <si>
    <t>Álvarez</t>
  </si>
  <si>
    <t>Bertin</t>
  </si>
  <si>
    <t>AALB840524261</t>
  </si>
  <si>
    <t>B88096292</t>
  </si>
  <si>
    <t>Sillari</t>
  </si>
  <si>
    <t>Daniel</t>
  </si>
  <si>
    <t>https://www.upt.edu.mx/TransparenciaUPT/Vinculacion/Convenios/2025/2025_UPT_GOLFMANAGER_SL_30092025.pdf</t>
  </si>
  <si>
    <t>https://www.upt.edu.mx/TransparenciaUPT/Vinculacion/Convenios/2025/2025_UPT_GRUPO_CONSTRUCTOR_ALVAREZ_30092025.pdf</t>
  </si>
  <si>
    <t>https://www.upt.edu.mx/TransparenciaUPT/Vinculacion/Convenios/2025/2025_UPT_LEGUX_SYSTEMS_30092025.pdf</t>
  </si>
  <si>
    <t>https://www.upt.edu.mx/TransparenciaUPT/Vinculacion/Convenios/2025/2025_UPT_MAQUINADOS_TEYSA_30092025.pdf</t>
  </si>
  <si>
    <t>https://www.upt.edu.mx/TransparenciaUPT/Vinculacion/Convenios/2025/2025_UPT_PLANET_ENGLISH_TULANCINGO_30092025.pdf</t>
  </si>
  <si>
    <t>https://www.upt.edu.mx/TransparenciaUPT/Vinculacion/Convenios/2025/2025_UPT_PRESIDENCIA_ACAXOCHITLAN_30092025.pdf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</si>
</sst>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t.edu.mx/TransparenciaUPT/Vinculacion/Convenios/2025/2025_UPT_COLEGIO_METROPOLITANO_ARQUITECTOS.pdf" TargetMode="External"/><Relationship Id="rId13" Type="http://schemas.openxmlformats.org/officeDocument/2006/relationships/hyperlink" Target="https://www.upt.edu.mx/TransparenciaUPT/Vinculacion/Convenios/2025/2025_UPT_ASOCIACIOON_JOVENES_27062025.pdf" TargetMode="External"/><Relationship Id="rId18" Type="http://schemas.openxmlformats.org/officeDocument/2006/relationships/hyperlink" Target="https://www.upt.edu.mx/TransparenciaUPT/Vinculacion/Convenios/2025/2025_UPT_LEGUX_SYSTEMS_30092025.pdf" TargetMode="External"/><Relationship Id="rId3" Type="http://schemas.openxmlformats.org/officeDocument/2006/relationships/hyperlink" Target="https://www.upt.edu.mx/TransparenciaUPT/Vinculacion/Convenios/2025/2025_UPT_OPTICA_NITER.pdf" TargetMode="External"/><Relationship Id="rId21" Type="http://schemas.openxmlformats.org/officeDocument/2006/relationships/hyperlink" Target="https://www.upt.edu.mx/TransparenciaUPT/Vinculacion/Convenios/2025/2025_UPT_PRESIDENCIA_ACAXOCHITLAN_30092025.pdf" TargetMode="External"/><Relationship Id="rId7" Type="http://schemas.openxmlformats.org/officeDocument/2006/relationships/hyperlink" Target="https://www.upt.edu.mx/TransparenciaUPT/Vinculacion/Convenios/2025/2025_UPT_FUNDACION_NAHO.pdf" TargetMode="External"/><Relationship Id="rId12" Type="http://schemas.openxmlformats.org/officeDocument/2006/relationships/hyperlink" Target="https://www.upt.edu.mx/TransparenciaUPT/Vinculacion/Convenios/2025/2025_UPT_INOVA_PSIQUE_27062025.pdf" TargetMode="External"/><Relationship Id="rId17" Type="http://schemas.openxmlformats.org/officeDocument/2006/relationships/hyperlink" Target="https://www.upt.edu.mx/TransparenciaUPT/Vinculacion/Convenios/2025/2025_UPT_GRUPO_CONSTRUCTOR_ALVAREZ_30092025.pdf" TargetMode="External"/><Relationship Id="rId2" Type="http://schemas.openxmlformats.org/officeDocument/2006/relationships/hyperlink" Target="https://www.upt.edu.mx/TransparenciaUPT/Vinculacion/Convenios/2025/2025_UPT_PERAJ.pdf" TargetMode="External"/><Relationship Id="rId16" Type="http://schemas.openxmlformats.org/officeDocument/2006/relationships/hyperlink" Target="https://www.upt.edu.mx/TransparenciaUPT/Vinculacion/Convenios/2025/2025_UPT_GOLFMANAGER_SL_30092025.pdf" TargetMode="External"/><Relationship Id="rId20" Type="http://schemas.openxmlformats.org/officeDocument/2006/relationships/hyperlink" Target="https://www.upt.edu.mx/TransparenciaUPT/Vinculacion/Convenios/2025/2025_UPT_PLANET_ENGLISH_TULANCINGO_30092025.pdf" TargetMode="External"/><Relationship Id="rId1" Type="http://schemas.openxmlformats.org/officeDocument/2006/relationships/hyperlink" Target="https://www.upt.edu.mx/TransparenciaUPT/Vinculacion/Convenios/2025/2025_UPT_IQ_ENGLISH_TULANCINGO.pdf" TargetMode="External"/><Relationship Id="rId6" Type="http://schemas.openxmlformats.org/officeDocument/2006/relationships/hyperlink" Target="https://www.upt.edu.mx/TransparenciaUPT/Vinculacion/Convenios/2025/2025_UPT_SGM.pdf" TargetMode="External"/><Relationship Id="rId11" Type="http://schemas.openxmlformats.org/officeDocument/2006/relationships/hyperlink" Target="https://www.upt.edu.mx/TransparenciaUPT/Vinculacion/Convenios/2025/2025_UPT_HORTICULTORES_OTOMIES_27062025.pdf" TargetMode="External"/><Relationship Id="rId5" Type="http://schemas.openxmlformats.org/officeDocument/2006/relationships/hyperlink" Target="https://www.upt.edu.mx/TransparenciaUPT/Vinculacion/Convenios/2025/2025_UPT_OPTICAS_CRUZ.pdf" TargetMode="External"/><Relationship Id="rId15" Type="http://schemas.openxmlformats.org/officeDocument/2006/relationships/hyperlink" Target="https://www.upt.edu.mx/TransparenciaUPT/Vinculacion/Convenios/2025/2025_UPT_MG_INTERNATIONAL_27062025.pdf" TargetMode="External"/><Relationship Id="rId10" Type="http://schemas.openxmlformats.org/officeDocument/2006/relationships/hyperlink" Target="https://www.upt.edu.mx/TransparenciaUPT/Vinculacion/Convenios/2025/2025_UPT_TUBOS_BARRAS_HUASTECA.pdf" TargetMode="External"/><Relationship Id="rId19" Type="http://schemas.openxmlformats.org/officeDocument/2006/relationships/hyperlink" Target="https://www.upt.edu.mx/TransparenciaUPT/Vinculacion/Convenios/2025/2025_UPT_MAQUINADOS_TEYSA_30092025.pdf" TargetMode="External"/><Relationship Id="rId4" Type="http://schemas.openxmlformats.org/officeDocument/2006/relationships/hyperlink" Target="https://www.upt.edu.mx/TransparenciaUPT/Vinculacion/Convenios/2025/2025_UPT_INGLES_INDIVIDUAL.pdf" TargetMode="External"/><Relationship Id="rId9" Type="http://schemas.openxmlformats.org/officeDocument/2006/relationships/hyperlink" Target="https://www.upt.edu.mx/TransparenciaUPT/Vinculacion/Convenios/2025/2025_UPT_CENTRO_PSICOLOGICO_INFANTIL_FAMILIAR.pdf" TargetMode="External"/><Relationship Id="rId14" Type="http://schemas.openxmlformats.org/officeDocument/2006/relationships/hyperlink" Target="https://www.upt.edu.mx/TransparenciaUPT/Vinculacion/Convenios/2025/2025_UPT_CIDFORT_2706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73" zoomScaleNormal="73" workbookViewId="0">
      <selection activeCell="A8" sqref="A8"/>
    </sheetView>
  </sheetViews>
  <sheetFormatPr baseColWidth="10" defaultColWidth="8.7109375" defaultRowHeight="15" x14ac:dyDescent="0.25"/>
  <cols>
    <col min="1" max="1" width="11.7109375" customWidth="1"/>
    <col min="2" max="2" width="36.42578125" bestFit="1" customWidth="1"/>
    <col min="3" max="3" width="38.7109375" bestFit="1" customWidth="1"/>
    <col min="4" max="4" width="36.7109375" customWidth="1"/>
    <col min="5" max="5" width="60.140625" customWidth="1"/>
    <col min="6" max="6" width="25" bestFit="1" customWidth="1"/>
    <col min="7" max="7" width="41" bestFit="1" customWidth="1"/>
    <col min="8" max="8" width="46" bestFit="1" customWidth="1"/>
    <col min="9" max="9" width="83.28515625" customWidth="1"/>
    <col min="10" max="10" width="35.42578125" bestFit="1" customWidth="1"/>
    <col min="11" max="11" width="54.28515625" customWidth="1"/>
    <col min="12" max="12" width="36.42578125" bestFit="1" customWidth="1"/>
    <col min="13" max="13" width="39" bestFit="1" customWidth="1"/>
    <col min="14" max="14" width="42" bestFit="1" customWidth="1"/>
    <col min="15" max="15" width="136.42578125" style="6" customWidth="1"/>
    <col min="16" max="16" width="49.7109375" bestFit="1" customWidth="1"/>
    <col min="17" max="17" width="73.140625" bestFit="1" customWidth="1"/>
    <col min="18" max="18" width="20" bestFit="1" customWidth="1"/>
    <col min="19" max="19" width="64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5" t="s">
        <v>4</v>
      </c>
      <c r="B3" s="15"/>
      <c r="C3" s="15"/>
      <c r="D3" s="15" t="s">
        <v>5</v>
      </c>
      <c r="E3" s="15"/>
      <c r="F3" s="15"/>
      <c r="G3" s="15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8</v>
      </c>
      <c r="G4" s="11" t="s">
        <v>10</v>
      </c>
      <c r="H4" s="11" t="s">
        <v>11</v>
      </c>
      <c r="I4" s="11" t="s">
        <v>10</v>
      </c>
      <c r="J4" s="11" t="s">
        <v>10</v>
      </c>
      <c r="K4" s="11" t="s">
        <v>10</v>
      </c>
      <c r="L4" s="11" t="s">
        <v>8</v>
      </c>
      <c r="M4" s="11" t="s">
        <v>8</v>
      </c>
      <c r="N4" s="11" t="s">
        <v>8</v>
      </c>
      <c r="O4" s="4" t="s">
        <v>12</v>
      </c>
      <c r="P4" s="11" t="s">
        <v>12</v>
      </c>
      <c r="Q4" s="11" t="s">
        <v>10</v>
      </c>
      <c r="R4" s="11" t="s">
        <v>13</v>
      </c>
      <c r="S4" s="11" t="s">
        <v>14</v>
      </c>
    </row>
    <row r="5" spans="1:19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4" t="s">
        <v>29</v>
      </c>
      <c r="P5" s="11" t="s">
        <v>30</v>
      </c>
      <c r="Q5" s="11" t="s">
        <v>31</v>
      </c>
      <c r="R5" s="11" t="s">
        <v>32</v>
      </c>
      <c r="S5" s="11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5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11">
        <v>2025</v>
      </c>
      <c r="B8" s="3">
        <v>45839</v>
      </c>
      <c r="C8" s="3">
        <v>45930</v>
      </c>
      <c r="D8" s="11" t="s">
        <v>54</v>
      </c>
      <c r="E8" s="11" t="s">
        <v>129</v>
      </c>
      <c r="F8" s="3">
        <v>45707</v>
      </c>
      <c r="G8" s="11" t="s">
        <v>68</v>
      </c>
      <c r="H8" s="11">
        <v>1</v>
      </c>
      <c r="I8" s="4" t="s">
        <v>71</v>
      </c>
      <c r="J8" s="11" t="s">
        <v>69</v>
      </c>
      <c r="K8" s="11" t="s">
        <v>70</v>
      </c>
      <c r="L8" s="3">
        <v>45707</v>
      </c>
      <c r="M8" s="3">
        <v>47168</v>
      </c>
      <c r="N8" s="11"/>
      <c r="O8" s="5" t="s">
        <v>119</v>
      </c>
      <c r="P8" s="11"/>
      <c r="Q8" s="11" t="s">
        <v>68</v>
      </c>
      <c r="R8" s="3">
        <v>45940</v>
      </c>
      <c r="S8" s="4" t="s">
        <v>67</v>
      </c>
    </row>
    <row r="9" spans="1:19" ht="60" x14ac:dyDescent="0.25">
      <c r="A9" s="11">
        <v>2025</v>
      </c>
      <c r="B9" s="3">
        <v>45839</v>
      </c>
      <c r="C9" s="3">
        <v>45930</v>
      </c>
      <c r="D9" s="11" t="s">
        <v>55</v>
      </c>
      <c r="E9" s="11" t="s">
        <v>77</v>
      </c>
      <c r="F9" s="3">
        <v>45706</v>
      </c>
      <c r="G9" s="11" t="s">
        <v>68</v>
      </c>
      <c r="H9" s="11">
        <v>2</v>
      </c>
      <c r="I9" s="4" t="s">
        <v>71</v>
      </c>
      <c r="J9" s="11" t="s">
        <v>69</v>
      </c>
      <c r="K9" s="11" t="s">
        <v>70</v>
      </c>
      <c r="L9" s="3">
        <v>45706</v>
      </c>
      <c r="M9" s="3">
        <v>46071</v>
      </c>
      <c r="N9" s="11"/>
      <c r="O9" s="5" t="s">
        <v>120</v>
      </c>
      <c r="P9" s="11"/>
      <c r="Q9" s="11" t="s">
        <v>68</v>
      </c>
      <c r="R9" s="3">
        <v>45940</v>
      </c>
      <c r="S9" s="4" t="s">
        <v>67</v>
      </c>
    </row>
    <row r="10" spans="1:19" ht="60" x14ac:dyDescent="0.25">
      <c r="A10" s="11">
        <v>2025</v>
      </c>
      <c r="B10" s="3">
        <v>45839</v>
      </c>
      <c r="C10" s="3">
        <v>45930</v>
      </c>
      <c r="D10" s="11" t="s">
        <v>54</v>
      </c>
      <c r="E10" s="11" t="s">
        <v>82</v>
      </c>
      <c r="F10" s="3">
        <v>45721</v>
      </c>
      <c r="G10" s="11" t="s">
        <v>68</v>
      </c>
      <c r="H10" s="11">
        <v>3</v>
      </c>
      <c r="I10" s="4" t="s">
        <v>71</v>
      </c>
      <c r="J10" s="11" t="s">
        <v>69</v>
      </c>
      <c r="K10" s="11" t="s">
        <v>70</v>
      </c>
      <c r="L10" s="3">
        <v>45721</v>
      </c>
      <c r="M10" s="3">
        <v>47182</v>
      </c>
      <c r="N10" s="11"/>
      <c r="O10" s="5" t="s">
        <v>121</v>
      </c>
      <c r="P10" s="11"/>
      <c r="Q10" s="11" t="s">
        <v>68</v>
      </c>
      <c r="R10" s="3">
        <v>45940</v>
      </c>
      <c r="S10" s="4" t="s">
        <v>67</v>
      </c>
    </row>
    <row r="11" spans="1:19" ht="60" x14ac:dyDescent="0.25">
      <c r="A11" s="11">
        <v>2025</v>
      </c>
      <c r="B11" s="3">
        <v>45839</v>
      </c>
      <c r="C11" s="3">
        <v>45930</v>
      </c>
      <c r="D11" s="11" t="s">
        <v>54</v>
      </c>
      <c r="E11" s="11" t="s">
        <v>87</v>
      </c>
      <c r="F11" s="3">
        <v>45686</v>
      </c>
      <c r="G11" s="11" t="s">
        <v>68</v>
      </c>
      <c r="H11" s="11">
        <v>4</v>
      </c>
      <c r="I11" s="4" t="s">
        <v>71</v>
      </c>
      <c r="J11" s="11" t="s">
        <v>69</v>
      </c>
      <c r="K11" s="11" t="s">
        <v>70</v>
      </c>
      <c r="L11" s="3">
        <v>45686</v>
      </c>
      <c r="M11" s="3">
        <v>47147</v>
      </c>
      <c r="N11" s="11"/>
      <c r="O11" s="5" t="s">
        <v>122</v>
      </c>
      <c r="P11" s="11"/>
      <c r="Q11" s="11" t="s">
        <v>68</v>
      </c>
      <c r="R11" s="3">
        <v>45940</v>
      </c>
      <c r="S11" s="4" t="s">
        <v>67</v>
      </c>
    </row>
    <row r="12" spans="1:19" ht="60" x14ac:dyDescent="0.25">
      <c r="A12" s="11">
        <v>2025</v>
      </c>
      <c r="B12" s="3">
        <v>45839</v>
      </c>
      <c r="C12" s="3">
        <v>45930</v>
      </c>
      <c r="D12" s="11" t="s">
        <v>54</v>
      </c>
      <c r="E12" s="11" t="s">
        <v>92</v>
      </c>
      <c r="F12" s="3">
        <v>45714</v>
      </c>
      <c r="G12" s="11" t="s">
        <v>68</v>
      </c>
      <c r="H12" s="11">
        <v>5</v>
      </c>
      <c r="I12" s="4" t="s">
        <v>71</v>
      </c>
      <c r="J12" s="11" t="s">
        <v>69</v>
      </c>
      <c r="K12" s="11" t="s">
        <v>70</v>
      </c>
      <c r="L12" s="3">
        <v>45714</v>
      </c>
      <c r="M12" s="3">
        <v>47175</v>
      </c>
      <c r="N12" s="11"/>
      <c r="O12" s="5" t="s">
        <v>123</v>
      </c>
      <c r="P12" s="11"/>
      <c r="Q12" s="11" t="s">
        <v>68</v>
      </c>
      <c r="R12" s="3">
        <v>45940</v>
      </c>
      <c r="S12" s="4" t="s">
        <v>67</v>
      </c>
    </row>
    <row r="13" spans="1:19" ht="60" x14ac:dyDescent="0.25">
      <c r="A13" s="11">
        <v>2025</v>
      </c>
      <c r="B13" s="3">
        <v>45839</v>
      </c>
      <c r="C13" s="3">
        <v>45930</v>
      </c>
      <c r="D13" s="11" t="s">
        <v>57</v>
      </c>
      <c r="E13" s="11" t="s">
        <v>97</v>
      </c>
      <c r="F13" s="3">
        <v>45700</v>
      </c>
      <c r="G13" s="11" t="s">
        <v>68</v>
      </c>
      <c r="H13" s="11">
        <v>6</v>
      </c>
      <c r="I13" s="4" t="s">
        <v>71</v>
      </c>
      <c r="J13" s="11" t="s">
        <v>69</v>
      </c>
      <c r="K13" s="11" t="s">
        <v>70</v>
      </c>
      <c r="L13" s="3">
        <v>45700</v>
      </c>
      <c r="M13" s="3">
        <v>46065</v>
      </c>
      <c r="N13" s="11"/>
      <c r="O13" s="5" t="s">
        <v>124</v>
      </c>
      <c r="P13" s="11"/>
      <c r="Q13" s="11" t="s">
        <v>68</v>
      </c>
      <c r="R13" s="3">
        <v>45940</v>
      </c>
      <c r="S13" s="4" t="s">
        <v>67</v>
      </c>
    </row>
    <row r="14" spans="1:19" ht="60" x14ac:dyDescent="0.25">
      <c r="A14" s="11">
        <v>2025</v>
      </c>
      <c r="B14" s="3">
        <v>45839</v>
      </c>
      <c r="C14" s="3">
        <v>45930</v>
      </c>
      <c r="D14" s="11" t="s">
        <v>55</v>
      </c>
      <c r="E14" s="11" t="s">
        <v>102</v>
      </c>
      <c r="F14" s="3">
        <v>45685</v>
      </c>
      <c r="G14" s="11" t="s">
        <v>68</v>
      </c>
      <c r="H14" s="11">
        <v>7</v>
      </c>
      <c r="I14" s="4" t="s">
        <v>71</v>
      </c>
      <c r="J14" s="11" t="s">
        <v>69</v>
      </c>
      <c r="K14" s="11" t="s">
        <v>70</v>
      </c>
      <c r="L14" s="3">
        <v>45685</v>
      </c>
      <c r="M14" s="3">
        <v>47146</v>
      </c>
      <c r="N14" s="11"/>
      <c r="O14" s="5" t="s">
        <v>125</v>
      </c>
      <c r="P14" s="11"/>
      <c r="Q14" s="11" t="s">
        <v>68</v>
      </c>
      <c r="R14" s="3">
        <v>45940</v>
      </c>
      <c r="S14" s="4" t="s">
        <v>67</v>
      </c>
    </row>
    <row r="15" spans="1:19" ht="60" x14ac:dyDescent="0.25">
      <c r="A15" s="11">
        <v>2025</v>
      </c>
      <c r="B15" s="3">
        <v>45839</v>
      </c>
      <c r="C15" s="3">
        <v>45930</v>
      </c>
      <c r="D15" s="11" t="s">
        <v>55</v>
      </c>
      <c r="E15" s="11" t="s">
        <v>118</v>
      </c>
      <c r="F15" s="3">
        <v>45701</v>
      </c>
      <c r="G15" s="11" t="s">
        <v>68</v>
      </c>
      <c r="H15" s="11">
        <v>8</v>
      </c>
      <c r="I15" s="4" t="s">
        <v>71</v>
      </c>
      <c r="J15" s="11" t="s">
        <v>69</v>
      </c>
      <c r="K15" s="11" t="s">
        <v>70</v>
      </c>
      <c r="L15" s="3">
        <v>45701</v>
      </c>
      <c r="M15" s="3">
        <v>46431</v>
      </c>
      <c r="N15" s="11"/>
      <c r="O15" s="5" t="s">
        <v>126</v>
      </c>
      <c r="P15" s="11"/>
      <c r="Q15" s="11" t="s">
        <v>68</v>
      </c>
      <c r="R15" s="3">
        <v>45940</v>
      </c>
      <c r="S15" s="4" t="s">
        <v>67</v>
      </c>
    </row>
    <row r="16" spans="1:19" ht="60" x14ac:dyDescent="0.25">
      <c r="A16" s="11">
        <v>2025</v>
      </c>
      <c r="B16" s="3">
        <v>45839</v>
      </c>
      <c r="C16" s="3">
        <v>45930</v>
      </c>
      <c r="D16" s="11" t="s">
        <v>54</v>
      </c>
      <c r="E16" s="11" t="s">
        <v>116</v>
      </c>
      <c r="F16" s="3">
        <v>45702</v>
      </c>
      <c r="G16" s="11" t="s">
        <v>68</v>
      </c>
      <c r="H16" s="11">
        <v>9</v>
      </c>
      <c r="I16" s="4" t="s">
        <v>71</v>
      </c>
      <c r="J16" s="11" t="s">
        <v>69</v>
      </c>
      <c r="K16" s="11" t="s">
        <v>70</v>
      </c>
      <c r="L16" s="3">
        <v>45702</v>
      </c>
      <c r="M16" s="3">
        <v>47163</v>
      </c>
      <c r="N16" s="11"/>
      <c r="O16" s="5" t="s">
        <v>127</v>
      </c>
      <c r="P16" s="11"/>
      <c r="Q16" s="11" t="s">
        <v>68</v>
      </c>
      <c r="R16" s="3">
        <v>45940</v>
      </c>
      <c r="S16" s="4" t="s">
        <v>67</v>
      </c>
    </row>
    <row r="17" spans="1:19" ht="60" x14ac:dyDescent="0.25">
      <c r="A17" s="11">
        <v>2025</v>
      </c>
      <c r="B17" s="3">
        <v>45839</v>
      </c>
      <c r="C17" s="3">
        <v>45930</v>
      </c>
      <c r="D17" s="11" t="s">
        <v>54</v>
      </c>
      <c r="E17" s="11" t="s">
        <v>117</v>
      </c>
      <c r="F17" s="3">
        <v>45670</v>
      </c>
      <c r="G17" s="11" t="s">
        <v>68</v>
      </c>
      <c r="H17" s="11">
        <v>10</v>
      </c>
      <c r="I17" s="4" t="s">
        <v>71</v>
      </c>
      <c r="J17" s="11" t="s">
        <v>69</v>
      </c>
      <c r="K17" s="11" t="s">
        <v>70</v>
      </c>
      <c r="L17" s="3">
        <v>45670</v>
      </c>
      <c r="M17" s="3">
        <v>47131</v>
      </c>
      <c r="N17" s="11"/>
      <c r="O17" s="5" t="s">
        <v>128</v>
      </c>
      <c r="P17" s="11"/>
      <c r="Q17" s="11" t="s">
        <v>68</v>
      </c>
      <c r="R17" s="3">
        <v>45940</v>
      </c>
      <c r="S17" s="4" t="s">
        <v>67</v>
      </c>
    </row>
    <row r="18" spans="1:19" ht="60" x14ac:dyDescent="0.25">
      <c r="A18" s="11">
        <v>2025</v>
      </c>
      <c r="B18" s="3">
        <v>45839</v>
      </c>
      <c r="C18" s="3">
        <v>45930</v>
      </c>
      <c r="D18" s="11" t="s">
        <v>54</v>
      </c>
      <c r="E18" s="11" t="s">
        <v>132</v>
      </c>
      <c r="F18" s="3">
        <v>45744</v>
      </c>
      <c r="G18" s="11" t="s">
        <v>68</v>
      </c>
      <c r="H18" s="11">
        <v>11</v>
      </c>
      <c r="I18" s="4" t="s">
        <v>71</v>
      </c>
      <c r="J18" s="11" t="s">
        <v>69</v>
      </c>
      <c r="K18" s="11" t="s">
        <v>70</v>
      </c>
      <c r="L18" s="3">
        <v>45744</v>
      </c>
      <c r="M18" s="3">
        <v>47205</v>
      </c>
      <c r="N18" s="11"/>
      <c r="O18" s="5" t="s">
        <v>159</v>
      </c>
      <c r="P18" s="11"/>
      <c r="Q18" s="11" t="s">
        <v>68</v>
      </c>
      <c r="R18" s="3">
        <v>45940</v>
      </c>
      <c r="S18" s="4" t="s">
        <v>67</v>
      </c>
    </row>
    <row r="19" spans="1:19" ht="60" x14ac:dyDescent="0.25">
      <c r="A19" s="11">
        <v>2025</v>
      </c>
      <c r="B19" s="3">
        <v>45839</v>
      </c>
      <c r="C19" s="3">
        <v>45930</v>
      </c>
      <c r="D19" s="11" t="s">
        <v>54</v>
      </c>
      <c r="E19" s="11" t="s">
        <v>133</v>
      </c>
      <c r="F19" s="3">
        <v>45734</v>
      </c>
      <c r="G19" s="11" t="s">
        <v>68</v>
      </c>
      <c r="H19" s="11">
        <v>12</v>
      </c>
      <c r="I19" s="4" t="s">
        <v>71</v>
      </c>
      <c r="J19" s="11" t="s">
        <v>69</v>
      </c>
      <c r="K19" s="11" t="s">
        <v>70</v>
      </c>
      <c r="L19" s="3">
        <v>45734</v>
      </c>
      <c r="M19" s="3">
        <v>47195</v>
      </c>
      <c r="N19" s="11"/>
      <c r="O19" s="5" t="s">
        <v>160</v>
      </c>
      <c r="P19" s="11"/>
      <c r="Q19" s="11" t="s">
        <v>68</v>
      </c>
      <c r="R19" s="3">
        <v>45940</v>
      </c>
      <c r="S19" s="4" t="s">
        <v>67</v>
      </c>
    </row>
    <row r="20" spans="1:19" ht="60" x14ac:dyDescent="0.25">
      <c r="A20" s="11">
        <v>2025</v>
      </c>
      <c r="B20" s="3">
        <v>45839</v>
      </c>
      <c r="C20" s="3">
        <v>45930</v>
      </c>
      <c r="D20" s="11" t="s">
        <v>54</v>
      </c>
      <c r="E20" s="11" t="s">
        <v>134</v>
      </c>
      <c r="F20" s="3">
        <v>45735</v>
      </c>
      <c r="G20" s="11" t="s">
        <v>68</v>
      </c>
      <c r="H20" s="11">
        <v>13</v>
      </c>
      <c r="I20" s="4" t="s">
        <v>71</v>
      </c>
      <c r="J20" s="11" t="s">
        <v>69</v>
      </c>
      <c r="K20" s="11" t="s">
        <v>70</v>
      </c>
      <c r="L20" s="3">
        <v>45735</v>
      </c>
      <c r="M20" s="3">
        <v>47196</v>
      </c>
      <c r="N20" s="11"/>
      <c r="O20" s="5" t="s">
        <v>158</v>
      </c>
      <c r="P20" s="11"/>
      <c r="Q20" s="11" t="s">
        <v>68</v>
      </c>
      <c r="R20" s="3">
        <v>45940</v>
      </c>
      <c r="S20" s="4" t="s">
        <v>67</v>
      </c>
    </row>
    <row r="21" spans="1:19" ht="60" x14ac:dyDescent="0.25">
      <c r="A21" s="11">
        <v>2025</v>
      </c>
      <c r="B21" s="3">
        <v>45839</v>
      </c>
      <c r="C21" s="3">
        <v>45930</v>
      </c>
      <c r="D21" s="11" t="s">
        <v>54</v>
      </c>
      <c r="E21" s="11" t="s">
        <v>135</v>
      </c>
      <c r="F21" s="3">
        <v>45730</v>
      </c>
      <c r="G21" s="11" t="s">
        <v>68</v>
      </c>
      <c r="H21" s="11">
        <v>14</v>
      </c>
      <c r="I21" s="4" t="s">
        <v>71</v>
      </c>
      <c r="J21" s="11" t="s">
        <v>69</v>
      </c>
      <c r="K21" s="11" t="s">
        <v>70</v>
      </c>
      <c r="L21" s="3">
        <v>45730</v>
      </c>
      <c r="M21" s="3">
        <v>47556</v>
      </c>
      <c r="N21" s="11"/>
      <c r="O21" s="5" t="s">
        <v>161</v>
      </c>
      <c r="P21" s="11"/>
      <c r="Q21" s="11" t="s">
        <v>68</v>
      </c>
      <c r="R21" s="3">
        <v>45940</v>
      </c>
      <c r="S21" s="4" t="s">
        <v>67</v>
      </c>
    </row>
    <row r="22" spans="1:19" ht="60" x14ac:dyDescent="0.25">
      <c r="A22" s="11">
        <v>2025</v>
      </c>
      <c r="B22" s="3">
        <v>45839</v>
      </c>
      <c r="C22" s="3">
        <v>45930</v>
      </c>
      <c r="D22" s="11" t="s">
        <v>54</v>
      </c>
      <c r="E22" s="11" t="s">
        <v>136</v>
      </c>
      <c r="F22" s="3">
        <v>45811</v>
      </c>
      <c r="G22" s="11" t="s">
        <v>68</v>
      </c>
      <c r="H22" s="11">
        <v>15</v>
      </c>
      <c r="I22" s="4" t="s">
        <v>71</v>
      </c>
      <c r="J22" s="11" t="s">
        <v>69</v>
      </c>
      <c r="K22" s="11" t="s">
        <v>70</v>
      </c>
      <c r="L22" s="3">
        <v>45811</v>
      </c>
      <c r="M22" s="3">
        <v>47272</v>
      </c>
      <c r="N22" s="11"/>
      <c r="O22" s="5" t="s">
        <v>157</v>
      </c>
      <c r="P22" s="11"/>
      <c r="Q22" s="11" t="s">
        <v>68</v>
      </c>
      <c r="R22" s="3">
        <v>45940</v>
      </c>
      <c r="S22" s="4" t="s">
        <v>67</v>
      </c>
    </row>
    <row r="23" spans="1:19" ht="60" x14ac:dyDescent="0.25">
      <c r="A23" s="11">
        <v>2025</v>
      </c>
      <c r="B23" s="3">
        <v>45839</v>
      </c>
      <c r="C23" s="3">
        <v>45930</v>
      </c>
      <c r="D23" s="11" t="s">
        <v>54</v>
      </c>
      <c r="E23" s="11" t="s">
        <v>162</v>
      </c>
      <c r="F23" s="3">
        <v>45901</v>
      </c>
      <c r="G23" s="11" t="s">
        <v>68</v>
      </c>
      <c r="H23" s="11">
        <v>16</v>
      </c>
      <c r="I23" s="4" t="s">
        <v>71</v>
      </c>
      <c r="J23" s="11" t="s">
        <v>69</v>
      </c>
      <c r="K23" s="11" t="s">
        <v>70</v>
      </c>
      <c r="L23" s="10">
        <v>45901</v>
      </c>
      <c r="M23" s="10">
        <v>47362</v>
      </c>
      <c r="N23" s="11"/>
      <c r="O23" s="5" t="s">
        <v>193</v>
      </c>
      <c r="P23" s="11"/>
      <c r="Q23" s="11" t="s">
        <v>68</v>
      </c>
      <c r="R23" s="3">
        <v>45940</v>
      </c>
      <c r="S23" s="4" t="s">
        <v>67</v>
      </c>
    </row>
    <row r="24" spans="1:19" ht="60" x14ac:dyDescent="0.25">
      <c r="A24" s="11">
        <v>2025</v>
      </c>
      <c r="B24" s="3">
        <v>45839</v>
      </c>
      <c r="C24" s="3">
        <v>45930</v>
      </c>
      <c r="D24" s="11" t="s">
        <v>54</v>
      </c>
      <c r="E24" s="11" t="s">
        <v>163</v>
      </c>
      <c r="F24" s="3">
        <v>45904</v>
      </c>
      <c r="G24" s="11" t="s">
        <v>68</v>
      </c>
      <c r="H24" s="11">
        <v>17</v>
      </c>
      <c r="I24" s="4" t="s">
        <v>71</v>
      </c>
      <c r="J24" s="11" t="s">
        <v>69</v>
      </c>
      <c r="K24" s="11" t="s">
        <v>70</v>
      </c>
      <c r="L24" s="3">
        <v>45904</v>
      </c>
      <c r="M24" s="3">
        <v>46057</v>
      </c>
      <c r="N24" s="11"/>
      <c r="O24" s="5" t="s">
        <v>194</v>
      </c>
      <c r="P24" s="11"/>
      <c r="Q24" s="11" t="s">
        <v>68</v>
      </c>
      <c r="R24" s="3">
        <v>45940</v>
      </c>
      <c r="S24" s="4" t="s">
        <v>67</v>
      </c>
    </row>
    <row r="25" spans="1:19" ht="60" x14ac:dyDescent="0.25">
      <c r="A25" s="11">
        <v>2025</v>
      </c>
      <c r="B25" s="3">
        <v>45839</v>
      </c>
      <c r="C25" s="3">
        <v>45930</v>
      </c>
      <c r="D25" s="11" t="s">
        <v>54</v>
      </c>
      <c r="E25" s="12" t="s">
        <v>164</v>
      </c>
      <c r="F25" s="3">
        <v>45880</v>
      </c>
      <c r="G25" s="11" t="s">
        <v>68</v>
      </c>
      <c r="H25" s="11">
        <v>18</v>
      </c>
      <c r="I25" s="4" t="s">
        <v>71</v>
      </c>
      <c r="J25" s="11" t="s">
        <v>69</v>
      </c>
      <c r="K25" s="11" t="s">
        <v>70</v>
      </c>
      <c r="L25" s="3">
        <v>45880</v>
      </c>
      <c r="M25" s="3">
        <v>47341</v>
      </c>
      <c r="N25" s="11"/>
      <c r="O25" s="5" t="s">
        <v>195</v>
      </c>
      <c r="P25" s="11"/>
      <c r="Q25" s="11" t="s">
        <v>68</v>
      </c>
      <c r="R25" s="3">
        <v>45940</v>
      </c>
      <c r="S25" s="4" t="s">
        <v>67</v>
      </c>
    </row>
    <row r="26" spans="1:19" ht="60" x14ac:dyDescent="0.25">
      <c r="A26" s="11">
        <v>2025</v>
      </c>
      <c r="B26" s="3">
        <v>45839</v>
      </c>
      <c r="C26" s="3">
        <v>45930</v>
      </c>
      <c r="D26" s="11" t="s">
        <v>54</v>
      </c>
      <c r="E26" s="11" t="s">
        <v>165</v>
      </c>
      <c r="F26" s="3">
        <v>45889</v>
      </c>
      <c r="G26" s="11" t="s">
        <v>68</v>
      </c>
      <c r="H26" s="11">
        <v>19</v>
      </c>
      <c r="I26" s="4" t="s">
        <v>71</v>
      </c>
      <c r="J26" s="11" t="s">
        <v>69</v>
      </c>
      <c r="K26" s="11" t="s">
        <v>70</v>
      </c>
      <c r="L26" s="3">
        <v>45889</v>
      </c>
      <c r="M26" s="3">
        <v>47350</v>
      </c>
      <c r="N26" s="11"/>
      <c r="O26" s="5" t="s">
        <v>196</v>
      </c>
      <c r="P26" s="11"/>
      <c r="Q26" s="11" t="s">
        <v>68</v>
      </c>
      <c r="R26" s="3">
        <v>45940</v>
      </c>
      <c r="S26" s="4" t="s">
        <v>67</v>
      </c>
    </row>
    <row r="27" spans="1:19" ht="60" x14ac:dyDescent="0.25">
      <c r="A27" s="11">
        <v>2025</v>
      </c>
      <c r="B27" s="3">
        <v>45839</v>
      </c>
      <c r="C27" s="3">
        <v>45930</v>
      </c>
      <c r="D27" s="11" t="s">
        <v>54</v>
      </c>
      <c r="E27" s="11" t="s">
        <v>166</v>
      </c>
      <c r="F27" s="3">
        <v>45859</v>
      </c>
      <c r="G27" s="11" t="s">
        <v>68</v>
      </c>
      <c r="H27" s="11">
        <v>20</v>
      </c>
      <c r="I27" s="4" t="s">
        <v>71</v>
      </c>
      <c r="J27" s="11" t="s">
        <v>69</v>
      </c>
      <c r="K27" s="11" t="s">
        <v>70</v>
      </c>
      <c r="L27" s="3">
        <v>45859</v>
      </c>
      <c r="M27" s="3">
        <v>47320</v>
      </c>
      <c r="N27" s="11"/>
      <c r="O27" s="5" t="s">
        <v>197</v>
      </c>
      <c r="P27" s="11"/>
      <c r="Q27" s="11" t="s">
        <v>68</v>
      </c>
      <c r="R27" s="3">
        <v>45940</v>
      </c>
      <c r="S27" s="4" t="s">
        <v>67</v>
      </c>
    </row>
    <row r="28" spans="1:19" ht="60" x14ac:dyDescent="0.25">
      <c r="A28" s="11">
        <v>2025</v>
      </c>
      <c r="B28" s="3">
        <v>45839</v>
      </c>
      <c r="C28" s="3">
        <v>45930</v>
      </c>
      <c r="D28" s="11" t="s">
        <v>54</v>
      </c>
      <c r="E28" s="11" t="s">
        <v>167</v>
      </c>
      <c r="F28" s="3" t="s">
        <v>168</v>
      </c>
      <c r="G28" s="11" t="s">
        <v>68</v>
      </c>
      <c r="H28" s="11">
        <v>21</v>
      </c>
      <c r="I28" s="4" t="s">
        <v>71</v>
      </c>
      <c r="J28" s="11" t="s">
        <v>69</v>
      </c>
      <c r="K28" s="11" t="s">
        <v>70</v>
      </c>
      <c r="L28" s="3" t="s">
        <v>168</v>
      </c>
      <c r="M28" s="3" t="s">
        <v>169</v>
      </c>
      <c r="N28" s="11"/>
      <c r="O28" s="5" t="s">
        <v>198</v>
      </c>
      <c r="P28" s="11"/>
      <c r="Q28" s="11" t="s">
        <v>68</v>
      </c>
      <c r="R28" s="3">
        <v>45940</v>
      </c>
      <c r="S28" s="4" t="s">
        <v>67</v>
      </c>
    </row>
  </sheetData>
  <mergeCells count="7">
    <mergeCell ref="A6:S6"/>
    <mergeCell ref="G2:S2"/>
    <mergeCell ref="G3:S3"/>
    <mergeCell ref="A2:C2"/>
    <mergeCell ref="D2:F2"/>
    <mergeCell ref="A3:C3"/>
    <mergeCell ref="D3:F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O8" r:id="rId1" xr:uid="{DEE0D74D-515C-3F4B-A94D-5012AB3C5C7F}"/>
    <hyperlink ref="O9" r:id="rId2" xr:uid="{D5B3960C-7AE2-F74A-A397-7F78DC6E9A89}"/>
    <hyperlink ref="O10" r:id="rId3" xr:uid="{BB62EC3E-85F7-6841-B49F-F6FE16A34A40}"/>
    <hyperlink ref="O11" r:id="rId4" xr:uid="{D126B7B6-1906-5F42-817E-7F82521E3629}"/>
    <hyperlink ref="O12" r:id="rId5" xr:uid="{4E928ED1-461F-BF42-A4B9-AB6589535E8C}"/>
    <hyperlink ref="O13" r:id="rId6" xr:uid="{14A2D668-570C-F04F-8441-0D82F47396D2}"/>
    <hyperlink ref="O14" r:id="rId7" xr:uid="{DCAA5028-C492-4D41-A7E7-8BE1EADB0291}"/>
    <hyperlink ref="O15" r:id="rId8" xr:uid="{A555FEB5-F24C-6D4F-9171-0BB8B95A6599}"/>
    <hyperlink ref="O16" r:id="rId9" xr:uid="{A21EBD79-F4DE-184B-83D9-128451EE78F2}"/>
    <hyperlink ref="O17" r:id="rId10" xr:uid="{2F9C015A-7996-3443-85FC-54B424921B6C}"/>
    <hyperlink ref="O22" r:id="rId11" xr:uid="{CB1E980D-491F-AB4A-B9D4-108FC0EA1D17}"/>
    <hyperlink ref="O20" r:id="rId12" xr:uid="{90A5DF54-9EB8-714F-B8A1-9C9807822EF6}"/>
    <hyperlink ref="O18" r:id="rId13" xr:uid="{2CD9C153-FEFC-834E-A37D-1FE8E020834D}"/>
    <hyperlink ref="O19" r:id="rId14" xr:uid="{E7CD7338-6D7E-2E46-A15D-CD7E91FBBB59}"/>
    <hyperlink ref="O21" r:id="rId15" xr:uid="{9919EEF0-E1DB-484E-AA8A-D9F53E211D21}"/>
    <hyperlink ref="O23" r:id="rId16" xr:uid="{F5087E4B-F85E-1A43-BB96-61958ABC6F0C}"/>
    <hyperlink ref="O24" r:id="rId17" xr:uid="{7B04B816-5DBB-634E-B530-F758ED1F377B}"/>
    <hyperlink ref="O25" r:id="rId18" xr:uid="{5DB66715-704E-AE45-8D79-5983D3421995}"/>
    <hyperlink ref="O26" r:id="rId19" xr:uid="{686DE4D7-CAE7-A041-8031-B7AECBAB67DF}"/>
    <hyperlink ref="O27" r:id="rId20" xr:uid="{CC395A9E-E16D-D849-89EB-85125EA7B706}"/>
    <hyperlink ref="O28" r:id="rId21" xr:uid="{EFCCD20B-9C97-DD49-955D-151D52D4025F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"/>
    </sheetView>
  </sheetViews>
  <sheetFormatPr baseColWidth="10" defaultColWidth="8.7109375" defaultRowHeight="15" x14ac:dyDescent="0.25"/>
  <cols>
    <col min="1" max="1" width="36" customWidth="1"/>
  </cols>
  <sheetData>
    <row r="1" spans="1:1" x14ac:dyDescent="0.25">
      <c r="A1" s="1" t="s">
        <v>54</v>
      </c>
    </row>
    <row r="2" spans="1:1" x14ac:dyDescent="0.25">
      <c r="A2" s="1" t="s">
        <v>55</v>
      </c>
    </row>
    <row r="3" spans="1:1" x14ac:dyDescent="0.25">
      <c r="A3" s="1" t="s">
        <v>56</v>
      </c>
    </row>
    <row r="4" spans="1:1" x14ac:dyDescent="0.25">
      <c r="A4" s="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3" zoomScale="93" zoomScaleNormal="93" workbookViewId="0">
      <selection activeCell="A4" sqref="A4"/>
    </sheetView>
  </sheetViews>
  <sheetFormatPr baseColWidth="10" defaultColWidth="8.7109375" defaultRowHeight="15" x14ac:dyDescent="0.25"/>
  <cols>
    <col min="1" max="1" width="3.285156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8" t="s">
        <v>62</v>
      </c>
      <c r="B3" s="8" t="s">
        <v>63</v>
      </c>
      <c r="C3" s="8" t="s">
        <v>64</v>
      </c>
      <c r="D3" s="8" t="s">
        <v>65</v>
      </c>
      <c r="E3" s="8" t="s">
        <v>66</v>
      </c>
    </row>
    <row r="4" spans="1:5" x14ac:dyDescent="0.25">
      <c r="A4" s="9">
        <v>1</v>
      </c>
      <c r="B4" s="9" t="s">
        <v>73</v>
      </c>
      <c r="C4" s="9" t="s">
        <v>74</v>
      </c>
      <c r="D4" s="9" t="s">
        <v>75</v>
      </c>
      <c r="E4" s="9" t="s">
        <v>76</v>
      </c>
    </row>
    <row r="5" spans="1:5" x14ac:dyDescent="0.25">
      <c r="A5" s="9">
        <v>2</v>
      </c>
      <c r="B5" s="9" t="s">
        <v>78</v>
      </c>
      <c r="C5" s="9" t="s">
        <v>79</v>
      </c>
      <c r="D5" s="9" t="s">
        <v>80</v>
      </c>
      <c r="E5" s="9" t="s">
        <v>81</v>
      </c>
    </row>
    <row r="6" spans="1:5" x14ac:dyDescent="0.25">
      <c r="A6" s="9">
        <v>3</v>
      </c>
      <c r="B6" s="9" t="s">
        <v>83</v>
      </c>
      <c r="C6" s="9" t="s">
        <v>84</v>
      </c>
      <c r="D6" s="9" t="s">
        <v>85</v>
      </c>
      <c r="E6" s="9" t="s">
        <v>86</v>
      </c>
    </row>
    <row r="7" spans="1:5" x14ac:dyDescent="0.25">
      <c r="A7" s="9">
        <v>4</v>
      </c>
      <c r="B7" s="9" t="s">
        <v>88</v>
      </c>
      <c r="C7" s="9" t="s">
        <v>89</v>
      </c>
      <c r="D7" s="9" t="s">
        <v>90</v>
      </c>
      <c r="E7" s="9" t="s">
        <v>91</v>
      </c>
    </row>
    <row r="8" spans="1:5" x14ac:dyDescent="0.25">
      <c r="A8" s="9">
        <v>5</v>
      </c>
      <c r="B8" s="9" t="s">
        <v>93</v>
      </c>
      <c r="C8" s="9" t="s">
        <v>94</v>
      </c>
      <c r="D8" s="9" t="s">
        <v>95</v>
      </c>
      <c r="E8" s="9" t="s">
        <v>96</v>
      </c>
    </row>
    <row r="9" spans="1:5" x14ac:dyDescent="0.25">
      <c r="A9" s="9">
        <v>6</v>
      </c>
      <c r="B9" s="9" t="s">
        <v>98</v>
      </c>
      <c r="C9" s="9" t="s">
        <v>99</v>
      </c>
      <c r="D9" s="9" t="s">
        <v>100</v>
      </c>
      <c r="E9" s="9" t="s">
        <v>101</v>
      </c>
    </row>
    <row r="10" spans="1:5" x14ac:dyDescent="0.25">
      <c r="A10" s="9">
        <v>7</v>
      </c>
      <c r="B10" s="9" t="s">
        <v>103</v>
      </c>
      <c r="C10" s="9" t="s">
        <v>104</v>
      </c>
      <c r="D10" s="9" t="s">
        <v>105</v>
      </c>
      <c r="E10" s="9" t="s">
        <v>106</v>
      </c>
    </row>
    <row r="11" spans="1:5" x14ac:dyDescent="0.25">
      <c r="A11" s="9">
        <v>8</v>
      </c>
      <c r="B11" s="9" t="s">
        <v>107</v>
      </c>
      <c r="C11" s="9" t="s">
        <v>72</v>
      </c>
      <c r="D11" s="9" t="s">
        <v>130</v>
      </c>
      <c r="E11" s="9" t="s">
        <v>131</v>
      </c>
    </row>
    <row r="12" spans="1:5" x14ac:dyDescent="0.25">
      <c r="A12" s="9">
        <v>9</v>
      </c>
      <c r="B12" s="9" t="s">
        <v>108</v>
      </c>
      <c r="C12" s="9" t="s">
        <v>109</v>
      </c>
      <c r="D12" s="9" t="s">
        <v>110</v>
      </c>
      <c r="E12" s="9" t="s">
        <v>111</v>
      </c>
    </row>
    <row r="13" spans="1:5" x14ac:dyDescent="0.25">
      <c r="A13" s="9">
        <v>10</v>
      </c>
      <c r="B13" s="9" t="s">
        <v>112</v>
      </c>
      <c r="C13" s="9" t="s">
        <v>113</v>
      </c>
      <c r="D13" s="9" t="s">
        <v>114</v>
      </c>
      <c r="E13" s="9" t="s">
        <v>115</v>
      </c>
    </row>
    <row r="14" spans="1:5" x14ac:dyDescent="0.25">
      <c r="A14" s="9">
        <v>11</v>
      </c>
      <c r="B14" s="7" t="s">
        <v>149</v>
      </c>
      <c r="C14" s="7" t="s">
        <v>150</v>
      </c>
      <c r="D14" s="7" t="s">
        <v>151</v>
      </c>
      <c r="E14" s="7" t="s">
        <v>152</v>
      </c>
    </row>
    <row r="15" spans="1:5" x14ac:dyDescent="0.25">
      <c r="A15" s="9">
        <v>12</v>
      </c>
      <c r="B15" s="7" t="s">
        <v>141</v>
      </c>
      <c r="C15" s="7" t="s">
        <v>143</v>
      </c>
      <c r="D15" s="7" t="s">
        <v>142</v>
      </c>
      <c r="E15" s="7" t="s">
        <v>144</v>
      </c>
    </row>
    <row r="16" spans="1:5" x14ac:dyDescent="0.25">
      <c r="A16" s="9">
        <v>13</v>
      </c>
      <c r="B16" s="7" t="s">
        <v>145</v>
      </c>
      <c r="C16" s="7" t="s">
        <v>147</v>
      </c>
      <c r="D16" s="7" t="s">
        <v>146</v>
      </c>
      <c r="E16" s="7" t="s">
        <v>148</v>
      </c>
    </row>
    <row r="17" spans="1:5" x14ac:dyDescent="0.25">
      <c r="A17" s="9">
        <v>14</v>
      </c>
      <c r="B17" s="7" t="s">
        <v>153</v>
      </c>
      <c r="C17" s="7" t="s">
        <v>154</v>
      </c>
      <c r="D17" s="7" t="s">
        <v>155</v>
      </c>
      <c r="E17" s="7" t="s">
        <v>156</v>
      </c>
    </row>
    <row r="18" spans="1:5" x14ac:dyDescent="0.25">
      <c r="A18" s="9">
        <v>15</v>
      </c>
      <c r="B18" s="9" t="s">
        <v>137</v>
      </c>
      <c r="C18" s="9" t="s">
        <v>138</v>
      </c>
      <c r="D18" s="9" t="s">
        <v>139</v>
      </c>
      <c r="E18" s="9" t="s">
        <v>140</v>
      </c>
    </row>
    <row r="19" spans="1:5" x14ac:dyDescent="0.25">
      <c r="A19" s="9">
        <v>16</v>
      </c>
      <c r="B19" s="9" t="s">
        <v>191</v>
      </c>
      <c r="C19" s="9"/>
      <c r="D19" s="9" t="s">
        <v>192</v>
      </c>
      <c r="E19" s="9" t="s">
        <v>190</v>
      </c>
    </row>
    <row r="20" spans="1:5" x14ac:dyDescent="0.25">
      <c r="A20" s="9">
        <v>17</v>
      </c>
      <c r="B20" s="7" t="s">
        <v>187</v>
      </c>
      <c r="C20" s="7" t="s">
        <v>186</v>
      </c>
      <c r="D20" s="7" t="s">
        <v>188</v>
      </c>
      <c r="E20" s="7" t="s">
        <v>189</v>
      </c>
    </row>
    <row r="21" spans="1:5" x14ac:dyDescent="0.25">
      <c r="A21" s="9">
        <v>18</v>
      </c>
      <c r="B21" s="7" t="s">
        <v>183</v>
      </c>
      <c r="C21" s="7" t="s">
        <v>184</v>
      </c>
      <c r="D21" s="7" t="s">
        <v>185</v>
      </c>
      <c r="E21" s="7" t="s">
        <v>182</v>
      </c>
    </row>
    <row r="22" spans="1:5" x14ac:dyDescent="0.25">
      <c r="A22" s="9">
        <v>19</v>
      </c>
      <c r="B22" s="7" t="s">
        <v>178</v>
      </c>
      <c r="C22" s="7" t="s">
        <v>179</v>
      </c>
      <c r="D22" s="7" t="s">
        <v>181</v>
      </c>
      <c r="E22" s="7" t="s">
        <v>180</v>
      </c>
    </row>
    <row r="23" spans="1:5" x14ac:dyDescent="0.25">
      <c r="A23" s="9">
        <v>20</v>
      </c>
      <c r="B23" s="7" t="s">
        <v>174</v>
      </c>
      <c r="C23" s="7" t="s">
        <v>175</v>
      </c>
      <c r="D23" s="7" t="s">
        <v>176</v>
      </c>
      <c r="E23" s="7" t="s">
        <v>177</v>
      </c>
    </row>
    <row r="24" spans="1:5" x14ac:dyDescent="0.25">
      <c r="A24" s="9">
        <v>21</v>
      </c>
      <c r="B24" s="9" t="s">
        <v>170</v>
      </c>
      <c r="C24" s="9" t="s">
        <v>171</v>
      </c>
      <c r="D24" s="9" t="s">
        <v>172</v>
      </c>
      <c r="E24" s="9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2024-03-22T15:58:19Z</dcterms:created>
  <dcterms:modified xsi:type="dcterms:W3CDTF">2025-12-04T15:40:10Z</dcterms:modified>
</cp:coreProperties>
</file>