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CP BRANDON VM\Downloads\"/>
    </mc:Choice>
  </mc:AlternateContent>
  <xr:revisionPtr revIDLastSave="0" documentId="13_ncr:1_{7F327B90-3E4A-4B91-A2AA-4291FFB23266}" xr6:coauthVersionLast="36" xr6:coauthVersionMax="47" xr10:uidLastSave="{00000000-0000-0000-0000-000000000000}"/>
  <bookViews>
    <workbookView xWindow="0" yWindow="0" windowWidth="28800" windowHeight="11940" tabRatio="828"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350055" sheetId="7" r:id="rId7"/>
    <sheet name="Tabla_350056" sheetId="8" r:id="rId8"/>
  </sheets>
  <definedNames>
    <definedName name="_xlnm._FilterDatabase" localSheetId="0" hidden="1">'Reporte de Formatos'!$A$7:$AL$107</definedName>
    <definedName name="Hidden_13">Hidden_1!$A$1:$A$11</definedName>
    <definedName name="Hidden_24">Hidden_2!$A$1:$A$11</definedName>
    <definedName name="Hidden_312">Hidden_3!$A$1:$A$2</definedName>
    <definedName name="Hidden_413">Hidden_4!$A$1:$A$2</definedName>
    <definedName name="Hidden_515">Hidden_5!$A$1:$A$2</definedName>
  </definedNames>
  <calcPr calcId="191029"/>
</workbook>
</file>

<file path=xl/sharedStrings.xml><?xml version="1.0" encoding="utf-8"?>
<sst xmlns="http://schemas.openxmlformats.org/spreadsheetml/2006/main" count="2559" uniqueCount="688">
  <si>
    <t>44223</t>
  </si>
  <si>
    <t>TÍTULO</t>
  </si>
  <si>
    <t>NOMBRE CORTO</t>
  </si>
  <si>
    <t>DESCRIPCIÓN</t>
  </si>
  <si>
    <t>Gastos por concepto de viáticos y representación</t>
  </si>
  <si>
    <t>a69_f9</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</si>
  <si>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</si>
  <si>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</si>
  <si>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</si>
  <si>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</si>
  <si>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</si>
  <si>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</si>
  <si>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</si>
  <si>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</si>
  <si>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</si>
  <si>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</si>
  <si>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</si>
  <si>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350039</t>
  </si>
  <si>
    <t>350062</t>
  </si>
  <si>
    <t>350063</t>
  </si>
  <si>
    <t>350057</t>
  </si>
  <si>
    <t>570761</t>
  </si>
  <si>
    <t>350058</t>
  </si>
  <si>
    <t>350046</t>
  </si>
  <si>
    <t>350047</t>
  </si>
  <si>
    <t>350064</t>
  </si>
  <si>
    <t>350036</t>
  </si>
  <si>
    <t>350037</t>
  </si>
  <si>
    <t>350038</t>
  </si>
  <si>
    <t>570762</t>
  </si>
  <si>
    <t>350061</t>
  </si>
  <si>
    <t>350043</t>
  </si>
  <si>
    <t>350068</t>
  </si>
  <si>
    <t>350049</t>
  </si>
  <si>
    <t>350053</t>
  </si>
  <si>
    <t>350044</t>
  </si>
  <si>
    <t>350045</t>
  </si>
  <si>
    <t>350065</t>
  </si>
  <si>
    <t>350040</t>
  </si>
  <si>
    <t>350041</t>
  </si>
  <si>
    <t>350042</t>
  </si>
  <si>
    <t>350048</t>
  </si>
  <si>
    <t>350051</t>
  </si>
  <si>
    <t>350052</t>
  </si>
  <si>
    <t>350055</t>
  </si>
  <si>
    <t>536105</t>
  </si>
  <si>
    <t>536139</t>
  </si>
  <si>
    <t>350066</t>
  </si>
  <si>
    <t>350054</t>
  </si>
  <si>
    <t>350056</t>
  </si>
  <si>
    <t>350067</t>
  </si>
  <si>
    <t>350060</t>
  </si>
  <si>
    <t>350050</t>
  </si>
  <si>
    <t>350035</t>
  </si>
  <si>
    <t>350059</t>
  </si>
  <si>
    <t>Tabla Campos</t>
  </si>
  <si>
    <t>Ejercicio</t>
  </si>
  <si>
    <t>Fecha de inicio del periodo que se informa</t>
  </si>
  <si>
    <t>Fecha de término del periodo que se informa</t>
  </si>
  <si>
    <t>ESTE CRITERIO APLICA PARA EJERCICIOS ANTERIORES AL 01/07/2023 -&gt; Tipo de integrante del sujeto obligado (catálogo)</t>
  </si>
  <si>
    <t>ESTE CRITERIO APLICA A PARTIR DEL 01/07/2023 -&gt;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</si>
  <si>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</si>
  <si>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</si>
  <si>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</si>
  <si>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</si>
  <si>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</si>
  <si>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</si>
  <si>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</si>
  <si>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01/07/2023 -&gt;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</si>
  <si>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</si>
  <si>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</si>
  <si>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</si>
  <si>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</si>
  <si>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</si>
  <si>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</si>
  <si>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</si>
  <si>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</si>
  <si>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</si>
  <si>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</si>
  <si>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</si>
  <si>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</si>
  <si>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</si>
  <si>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</si>
  <si>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Tabla_350055</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</si>
  <si>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</si>
  <si>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</si>
  <si>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</si>
  <si>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</si>
  <si>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Tabla_350056</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</si>
  <si>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</si>
  <si>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</si>
  <si>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</si>
  <si>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</si>
  <si>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</si>
  <si>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</si>
  <si>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</si>
  <si>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</si>
  <si>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</si>
  <si>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</si>
  <si>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</si>
  <si>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</si>
  <si>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</si>
  <si>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</si>
  <si>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</si>
  <si>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</si>
  <si>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</si>
  <si>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</si>
  <si>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</si>
  <si>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</si>
  <si>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</si>
  <si>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</si>
  <si>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</si>
  <si>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Viáticos</t>
  </si>
  <si>
    <t>Representación</t>
  </si>
  <si>
    <t>Nacional</t>
  </si>
  <si>
    <t>Internacional</t>
  </si>
  <si>
    <t>45265</t>
  </si>
  <si>
    <t>45266</t>
  </si>
  <si>
    <t>45267</t>
  </si>
  <si>
    <t>ID</t>
  </si>
  <si>
    <t>Clave de la partida de cada uno de los conceptos correspondientes</t>
  </si>
  <si>
    <t>Denominación de la partida de cada uno de los conceptos correspondientes</t>
  </si>
  <si>
    <t>Importe ejercido erogado por concepto de gastos de viáticos o gastos de representación</t>
  </si>
  <si>
    <t>45270</t>
  </si>
  <si>
    <t>Hipervínculo a las facturas o comprobantes</t>
  </si>
  <si>
    <t xml:space="preserve">México </t>
  </si>
  <si>
    <t xml:space="preserve">Hidalgo </t>
  </si>
  <si>
    <t>Dirección De Administración UPT</t>
  </si>
  <si>
    <t>Tulancingo</t>
  </si>
  <si>
    <t>Tlaxcala</t>
  </si>
  <si>
    <t>CDMX</t>
  </si>
  <si>
    <t>López</t>
  </si>
  <si>
    <t>Ortega</t>
  </si>
  <si>
    <t xml:space="preserve">Méndez </t>
  </si>
  <si>
    <t>Espinoza</t>
  </si>
  <si>
    <t>Lemus</t>
  </si>
  <si>
    <t>Entrega de documentos</t>
  </si>
  <si>
    <t>D-1ITE</t>
  </si>
  <si>
    <t>http://www.upt.edu.mx/Contenido/MarcoNormativo/doctos/pdf_ManualdeProcedimientosUPT.pdf</t>
  </si>
  <si>
    <t>Maribel</t>
  </si>
  <si>
    <t>Cruz</t>
  </si>
  <si>
    <t xml:space="preserve">Valeria </t>
  </si>
  <si>
    <t xml:space="preserve">Juárez </t>
  </si>
  <si>
    <t>Hidalgo</t>
  </si>
  <si>
    <t xml:space="preserve">Olvera </t>
  </si>
  <si>
    <t>Montiel</t>
  </si>
  <si>
    <t>Felipe Olimpo</t>
  </si>
  <si>
    <t xml:space="preserve">Guzmán </t>
  </si>
  <si>
    <t>Terán</t>
  </si>
  <si>
    <t>Traslado del Rector</t>
  </si>
  <si>
    <t xml:space="preserve">Entrega de documentación </t>
  </si>
  <si>
    <t xml:space="preserve">José Luis </t>
  </si>
  <si>
    <t xml:space="preserve">Ángeles </t>
  </si>
  <si>
    <t>Pérez</t>
  </si>
  <si>
    <t xml:space="preserve">Traslado de personal </t>
  </si>
  <si>
    <t xml:space="preserve">Traslado de alumnos </t>
  </si>
  <si>
    <t>Rectoría</t>
  </si>
  <si>
    <t>D-1ITA</t>
  </si>
  <si>
    <t>08B</t>
  </si>
  <si>
    <t>D-1ITC</t>
  </si>
  <si>
    <t>08C</t>
  </si>
  <si>
    <t>08A</t>
  </si>
  <si>
    <t>005</t>
  </si>
  <si>
    <t>D-A11A</t>
  </si>
  <si>
    <t>V</t>
  </si>
  <si>
    <t>D-1ITB</t>
  </si>
  <si>
    <t>D-1IAB</t>
  </si>
  <si>
    <t>Profesor/ a Invest Asociado C</t>
  </si>
  <si>
    <t>Profesor Invest Asociado C</t>
  </si>
  <si>
    <t>Académico TC Ingenierías</t>
  </si>
  <si>
    <t xml:space="preserve">Marco Antonio </t>
  </si>
  <si>
    <t xml:space="preserve">Velázquez </t>
  </si>
  <si>
    <t xml:space="preserve">Torres </t>
  </si>
  <si>
    <t xml:space="preserve">Asistencia a programa de ensayos </t>
  </si>
  <si>
    <t xml:space="preserve">Estado de México </t>
  </si>
  <si>
    <t>Toluca</t>
  </si>
  <si>
    <t>Asistencia al programa de Ensayo de Aptitud en compactación 09/2023 en el laboratorio LAMACO control y calidad</t>
  </si>
  <si>
    <t>http://www.upt.edu.mx/TransparenciaUPT/Contabilidad/Comision/2023/1031.pdf</t>
  </si>
  <si>
    <t>Director/ a de Área</t>
  </si>
  <si>
    <t>Director de Área</t>
  </si>
  <si>
    <t>Servicios Educativos</t>
  </si>
  <si>
    <t>Noé Jesús</t>
  </si>
  <si>
    <t xml:space="preserve">Asistir a la Dirección General de Profeciones a entrega de oficio para actualización de catalogos de firmas </t>
  </si>
  <si>
    <t>http://www.upt.edu.mx/TransparenciaUPT/Contabilidad/Comision/2023/1032.PDF</t>
  </si>
  <si>
    <t>Profesor/ a Invest Titular A</t>
  </si>
  <si>
    <t>Profesor Invest Titular A</t>
  </si>
  <si>
    <t>Juan Francisco</t>
  </si>
  <si>
    <t xml:space="preserve">Garcia </t>
  </si>
  <si>
    <t>Márquez</t>
  </si>
  <si>
    <t>http://www.upt.edu.mx/TransparenciaUPT/Contabilidad/Comision/2023/1033.pdf</t>
  </si>
  <si>
    <t>Profesor/ a de Asignatura A</t>
  </si>
  <si>
    <t>Profesor de Asignatura A</t>
  </si>
  <si>
    <t>Académico TP Ingenierías</t>
  </si>
  <si>
    <t>Janeth</t>
  </si>
  <si>
    <t xml:space="preserve">Alvarado </t>
  </si>
  <si>
    <t>http://www.upt.edu.mx/TransparenciaUPT/Contabilidad/Comision/2023/1034.pdf</t>
  </si>
  <si>
    <t>D-1TT1</t>
  </si>
  <si>
    <t>Técnico/a Titular</t>
  </si>
  <si>
    <t>Técnico Titular</t>
  </si>
  <si>
    <t>Elsa Adriana</t>
  </si>
  <si>
    <t>Vargas</t>
  </si>
  <si>
    <t>Bautista</t>
  </si>
  <si>
    <t>http://www.upt.edu.mx/TransparenciaUPT/Contabilidad/Comision/2023/1035.pdf</t>
  </si>
  <si>
    <t>Profesor/a Titular B</t>
  </si>
  <si>
    <t>Profesor Titular B</t>
  </si>
  <si>
    <t xml:space="preserve">Dirección de Administración </t>
  </si>
  <si>
    <t>Victor Manuel</t>
  </si>
  <si>
    <t>Martínez</t>
  </si>
  <si>
    <t>Asistencia a ANUIES-TIC</t>
  </si>
  <si>
    <t xml:space="preserve">San Luis Potosí </t>
  </si>
  <si>
    <t xml:space="preserve">Asistir al encuentro ANUIES-TICS en la Universidad Autónoma de San Luis Potosí </t>
  </si>
  <si>
    <t>http://www.upt.edu.mx/TransparenciaUPT/Contabilidad/Comision/2023/1042.pdf</t>
  </si>
  <si>
    <t>Jefe/ a de oficina C</t>
  </si>
  <si>
    <t>Jefe de oficina C</t>
  </si>
  <si>
    <t>Vinculación y Extensión</t>
  </si>
  <si>
    <t>Hernández</t>
  </si>
  <si>
    <t xml:space="preserve">Visita al Centro XPERTO </t>
  </si>
  <si>
    <t>Queretaro</t>
  </si>
  <si>
    <t xml:space="preserve">Juriquilla </t>
  </si>
  <si>
    <t>Visita al centro Evaluador XPERTO acreditado por la Entidad de Certificación y Evaluación de la UPT</t>
  </si>
  <si>
    <t>http://www.upt.edu.mx/TransparenciaUPT/Contabilidad/Comision/2023/1043.pdf</t>
  </si>
  <si>
    <t>http://www.upt.edu.mx/TransparenciaUPT/Contabilidad/Comision/2023/1044.pdf</t>
  </si>
  <si>
    <t>Jefe/ a de oficina B</t>
  </si>
  <si>
    <t>Jefe de oficina B</t>
  </si>
  <si>
    <t xml:space="preserve">Dirección de de Recursos Materiales y Servicios </t>
  </si>
  <si>
    <t xml:space="preserve">Santiago </t>
  </si>
  <si>
    <t>Vázquez</t>
  </si>
  <si>
    <t>Traslado de alumnos</t>
  </si>
  <si>
    <t>Atitalaquia</t>
  </si>
  <si>
    <t>Traslado de alumnos de la carrrera de Administración y Gestión Empresarial a visita guiada a la empresa de Barcel</t>
  </si>
  <si>
    <t>http://www.upt.edu.mx/TransparenciaUPT/Contabilidad/Comision/2023/1056.pdf</t>
  </si>
  <si>
    <t>Amilcar</t>
  </si>
  <si>
    <t>Reyez</t>
  </si>
  <si>
    <t>Ruíz</t>
  </si>
  <si>
    <t>Asistir con alumnos</t>
  </si>
  <si>
    <t>Asistir con alumnos de esta casa de estudios (Grupo 701 LAGE) a la empresa Barcel</t>
  </si>
  <si>
    <t>http://www.upt.edu.mx/TransparenciaUPT/Contabilidad/Comision/2023/1057.pdf</t>
  </si>
  <si>
    <t>García</t>
  </si>
  <si>
    <t>Llevar documentación</t>
  </si>
  <si>
    <t xml:space="preserve">Llevar documentacion a las oficinas de la Coordinación General de Universidades Tecnológicas y Politécnicas </t>
  </si>
  <si>
    <t>http://www.upt.edu.mx/TransparenciaUPT/Contabilidad/Comision/2023/1065.pdf</t>
  </si>
  <si>
    <t>Secretaría/o Ejecutiva</t>
  </si>
  <si>
    <t>Secretaría Ejecutiva</t>
  </si>
  <si>
    <t>Jurídico</t>
  </si>
  <si>
    <t xml:space="preserve">Ángel </t>
  </si>
  <si>
    <t>Ramírez</t>
  </si>
  <si>
    <t>Acudir a Indautor</t>
  </si>
  <si>
    <t>http://www.upt.edu.mx/TransparenciaUPT/Contabilidad/Comision/2023/1075.pdf</t>
  </si>
  <si>
    <t>Profesor/a Invest Titular C</t>
  </si>
  <si>
    <t>Profesor Invest Titular C</t>
  </si>
  <si>
    <t>Acudir a  oficinas de Indautor</t>
  </si>
  <si>
    <t>http://www.upt.edu.mx/TransparenciaUPT/Contabilidad/Comision/2023/1076.pdf</t>
  </si>
  <si>
    <t>Ángel Tomas</t>
  </si>
  <si>
    <t>Gómez</t>
  </si>
  <si>
    <t>Traslado del Rector al Congreso del Estado para temas institucionales</t>
  </si>
  <si>
    <t>http://www.upt.edu.mx/TransparenciaUPT/Contabilidad/Comision/2023/1078.pdf</t>
  </si>
  <si>
    <t>http://www.upt.edu.mx/TransparenciaUPT/Contabilidad/Comision/2023/1079.pdf</t>
  </si>
  <si>
    <t>Académico TC Licenciaturas</t>
  </si>
  <si>
    <t xml:space="preserve">Oscar </t>
  </si>
  <si>
    <t xml:space="preserve">Hernández </t>
  </si>
  <si>
    <t xml:space="preserve">Asistir con alumnos </t>
  </si>
  <si>
    <t>http://www.upt.edu.mx/TransparenciaUPT/Contabilidad/Comision/2023/1080.pdf</t>
  </si>
  <si>
    <t>Jefe/ a de oficina A</t>
  </si>
  <si>
    <t>Jefe de oficina A</t>
  </si>
  <si>
    <t xml:space="preserve">Jose Antonio </t>
  </si>
  <si>
    <t>Quezada</t>
  </si>
  <si>
    <t>Traslado de personal del área de Servicios Educativos de Tulancingo a CDMX</t>
  </si>
  <si>
    <t>http://www.upt.edu.mx/TransparenciaUPT/Contabilidad/Comision/2023/1087.pdf</t>
  </si>
  <si>
    <t>Director/A de Área</t>
  </si>
  <si>
    <t>Asistir a la Dirección General de Profesiones</t>
  </si>
  <si>
    <t>Asistir a la Dirección General de Profesiones a la entrega de oficio para actualización de catalogos de firmas</t>
  </si>
  <si>
    <t>http://www.upt.edu.mx/TransparenciaUPT/Contabilidad/Comision/2023/1088.pdf</t>
  </si>
  <si>
    <t xml:space="preserve">Asistir al Foro </t>
  </si>
  <si>
    <t>Asistir al Foro Nacional de la Red de Servicio Social de la ANUIES</t>
  </si>
  <si>
    <t>http://www.upt.edu.mx/TransparenciaUPT/Contabilidad/Comision/2023/1090.pdf</t>
  </si>
  <si>
    <t>Jefe/ a de Departamento</t>
  </si>
  <si>
    <t>Jefa de Departamento</t>
  </si>
  <si>
    <t xml:space="preserve">Contabilidad y Tesorería </t>
  </si>
  <si>
    <t>Lilián Zoraida</t>
  </si>
  <si>
    <t>Asistir a la ASEH</t>
  </si>
  <si>
    <t>Pachuca</t>
  </si>
  <si>
    <t>Asistir a la ASEH por las observaciones preliminares</t>
  </si>
  <si>
    <t>http://www.upt.edu.mx/TransparenciaUPT/Contabilidad/Comision/2023/1091.pdf</t>
  </si>
  <si>
    <t>Profesor/a Invest Titular B</t>
  </si>
  <si>
    <t>Profesor Invest Titular B</t>
  </si>
  <si>
    <t>Investigación y Posgrado</t>
  </si>
  <si>
    <t xml:space="preserve">Clementina </t>
  </si>
  <si>
    <t>Rueda</t>
  </si>
  <si>
    <t>Germán</t>
  </si>
  <si>
    <t>Visita al Laboratorio</t>
  </si>
  <si>
    <t>Visita al Laboratorio de Posgrado e Investigación de operaciones unitarias de la ESIQIE, para tratar asuntos relacionados sobre un tema de proyecto de Tesis de un alumno de la MAC</t>
  </si>
  <si>
    <t>http://www.upt.edu.mx/TransparenciaUPT/Contabilidad/Comision/2023/1096.pdf</t>
  </si>
  <si>
    <t>Rector/ a</t>
  </si>
  <si>
    <t>Rector</t>
  </si>
  <si>
    <t xml:space="preserve">Durán </t>
  </si>
  <si>
    <t>Rocha</t>
  </si>
  <si>
    <t>Asistencia a la presentación del Libro</t>
  </si>
  <si>
    <t>Asistencia a la presentación del Libro "Caminando juntos", acto presidido por el Dr. Luciano Concheiro Bórquez</t>
  </si>
  <si>
    <t>http://www.upt.edu.mx/TransparenciaUPT/Contabilidad/Comision/2023/1098.pdf</t>
  </si>
  <si>
    <t>Traslado del Rector a la presentación del Libro "Caminando juntos", acto presidido por el Dr. Luciano Concheiro Bórquez</t>
  </si>
  <si>
    <t>http://www.upt.edu.mx/TransparenciaUPT/Contabilidad/Comision/2023/1099.pdf</t>
  </si>
  <si>
    <t>Profesor/a Invest Titular E</t>
  </si>
  <si>
    <t>Profesor Invest Titular E</t>
  </si>
  <si>
    <t>Planeación Programación y Evaluación</t>
  </si>
  <si>
    <t>Héctor Eduardo</t>
  </si>
  <si>
    <t>Mendoza</t>
  </si>
  <si>
    <t>Participar como evaluador</t>
  </si>
  <si>
    <t>Puebla</t>
  </si>
  <si>
    <t>Atlixco</t>
  </si>
  <si>
    <t xml:space="preserve">Participar como evaluador de la Comisión Dictaminadora del Consejo Regional, Centro Sur que evaluará al ITS </t>
  </si>
  <si>
    <t>http://www.upt.edu.mx/TransparenciaUPT/Contabilidad/Comision/2023/1100.pdf</t>
  </si>
  <si>
    <t xml:space="preserve">Académico TC Inglés </t>
  </si>
  <si>
    <t xml:space="preserve">Emily María </t>
  </si>
  <si>
    <t>Spence</t>
  </si>
  <si>
    <t>Sosa</t>
  </si>
  <si>
    <t>Asistir a una reunión</t>
  </si>
  <si>
    <t>Asistir a una reunión de la Agencia Mexicana de Cooperación Internacional para el desarrollo (AMEXCID)</t>
  </si>
  <si>
    <t>http://www.upt.edu.mx/TransparenciaUPT/Contabilidad/Comision/2023/1101.pdf</t>
  </si>
  <si>
    <t>Profesor/a Invest Titular A</t>
  </si>
  <si>
    <t xml:space="preserve">Ana María </t>
  </si>
  <si>
    <t xml:space="preserve">Simón </t>
  </si>
  <si>
    <t>Mera</t>
  </si>
  <si>
    <t>Traslado del Rector al Congreso de la Unión del Poder Legislativo de los Estados Unidos Mexicanos</t>
  </si>
  <si>
    <t>http://www.upt.edu.mx/TransparenciaUPT/Contabilidad/Comision/2023/1102.pdf</t>
  </si>
  <si>
    <t xml:space="preserve">Traslado de alumnos de Licenciaturas a evento de Encubadora de Proyectos a cargo de la Mtra. Gabriela Ortíz </t>
  </si>
  <si>
    <t>http://www.upt.edu.mx/TransparenciaUPT/Contabilidad/Comision/2023/1105.pdf</t>
  </si>
  <si>
    <t>Profesor/ A Invest Titular A</t>
  </si>
  <si>
    <t>Ensayo de Aptitud</t>
  </si>
  <si>
    <t>Ensayo de Aptitud de concreto  en el Centro de Investigación de CEMEX</t>
  </si>
  <si>
    <t>http://www.upt.edu.mx/TransparenciaUPT/Contabilidad/Comision/2023/1106.pdf</t>
  </si>
  <si>
    <t>http://www.upt.edu.mx/TransparenciaUPT/Contabilidad/Comision/2023/1107.pdf</t>
  </si>
  <si>
    <t>Profesor/ A Invest Asociado C</t>
  </si>
  <si>
    <t>http://www.upt.edu.mx/TransparenciaUPT/Contabilidad/Comision/2023/1108.pdf</t>
  </si>
  <si>
    <t>http://www.upt.edu.mx/TransparenciaUPT/Contabilidad/Comision/2023/1109.pdf</t>
  </si>
  <si>
    <t>Profesor/ a de Asignatura C</t>
  </si>
  <si>
    <t>Profesor de Asignatura C</t>
  </si>
  <si>
    <t>Baruch</t>
  </si>
  <si>
    <t>Palacios</t>
  </si>
  <si>
    <t>http://www.upt.edu.mx/TransparenciaUPT/Contabilidad/Comision/2023/1110.pdf</t>
  </si>
  <si>
    <t>Recoger oficio</t>
  </si>
  <si>
    <t>Recoger oficio de Conciliación en Gobierno del Estado de Hidalgo</t>
  </si>
  <si>
    <t>http://www.upt.edu.mx/TransparenciaUPT/Contabilidad/Comision/2023/1113.pdf</t>
  </si>
  <si>
    <t>Fabiola</t>
  </si>
  <si>
    <t>Aguilar</t>
  </si>
  <si>
    <t>Asistir con alumnos de esta casa de estudios a una conferencia titulada "Los entornos sociales de la adicción" con sede en la sala audiovisual del Instituto de Formación Profesional</t>
  </si>
  <si>
    <t>http://www.upt.edu.mx/TransparenciaUPT/Contabilidad/Comision/2023/1125.pdf</t>
  </si>
  <si>
    <t xml:space="preserve">José de Jesús </t>
  </si>
  <si>
    <t>Ruiz</t>
  </si>
  <si>
    <t>Flores</t>
  </si>
  <si>
    <t>Traslado de personal del área de Servicios Educativos de Tulancingo a Pachuca. Entrega de documentos en el Institute Of Internatinal Education México</t>
  </si>
  <si>
    <t>http://www.upt.edu.mx/TransparenciaUPT/Contabilidad/Comision/2023/1141.pdf</t>
  </si>
  <si>
    <t>Traslado del Rector a reunión con la Directora de las Universidades Tecnológicas y Politécnicas la Dra. Marlenne Johvana Mendoza González</t>
  </si>
  <si>
    <t>http://www.upt.edu.mx/TransparenciaUPT/Contabilidad/Comision/2023/1142.pdf</t>
  </si>
  <si>
    <t>Traslado de alumnos de la carrera de Ingenieria Civil a visita de obra "Viaducto Manzanos", "Viaducto Santa Elena", "Tunel Vicente Guerrero"</t>
  </si>
  <si>
    <t>http://www.upt.edu.mx/TransparenciaUPT/Contabilidad/Comision/2023/1144.pdf</t>
  </si>
  <si>
    <t>Traslado de alumnos de la carrera de Administración y Gestión Empresarial a visita Guiada a la empresa Barcel</t>
  </si>
  <si>
    <t>http://www.upt.edu.mx/TransparenciaUPT/Contabilidad/Comision/2023/1145.pdf</t>
  </si>
  <si>
    <t>Venancio</t>
  </si>
  <si>
    <t>Perez</t>
  </si>
  <si>
    <t>Islas</t>
  </si>
  <si>
    <t xml:space="preserve">Traslado de alumnos de danza florclorica a las instalaciones de la feria de San Francisco </t>
  </si>
  <si>
    <t>http://www.upt.edu.mx/TransparenciaUPT/Contabilidad/Comision/2023/1147.pdf</t>
  </si>
  <si>
    <t>Llevar documentación a la Dirección General de Universidades Tecnológicas y Politécnicas</t>
  </si>
  <si>
    <t>http://www.upt.edu.mx/TransparenciaUPT/Contabilidad/Comision/2023/1148.pdf</t>
  </si>
  <si>
    <t>Adquisición de bultos</t>
  </si>
  <si>
    <t xml:space="preserve">Adquisición de bultos de arena silica para Laboratorio de Ingenieria Civil </t>
  </si>
  <si>
    <t>http://www.upt.edu.mx/TransparenciaUPT/Contabilidad/Comision/2023/1150.pdf</t>
  </si>
  <si>
    <t xml:space="preserve">Servicio de Cómputo y Telecomunicaciones </t>
  </si>
  <si>
    <t>Arturo</t>
  </si>
  <si>
    <t>Barraza</t>
  </si>
  <si>
    <t>Impartir una platica</t>
  </si>
  <si>
    <t>Michoacán</t>
  </si>
  <si>
    <t>Morelia</t>
  </si>
  <si>
    <t>Impartir una plática sobre optica titulada "Generación de un láser de fibra empleando la oscilacion de una burbuja como mecanismo de conmutación. Presentación de póster titulado "Atrapamiento de masivo de microparticulas dieléctricas por fotoforesis". Presentacion de póster "Cavitación optica: una comparación entre el uso del láser pulsado y de onda continua para la generación de Jets de liquido"</t>
  </si>
  <si>
    <t>http://www.upt.edu.mx/TransparenciaUPT/Contabilidad/Comision/2023/1151.pdf</t>
  </si>
  <si>
    <t>Traslado de alumnos a la Universidad Tecnológica de Puebla, para participar en el 5° encuentro de talentos artisticos</t>
  </si>
  <si>
    <t>http://www.upt.edu.mx/TransparenciaUPT/Contabilidad/Comision/2023/1187.pdf</t>
  </si>
  <si>
    <t>Asistir al Encuentro Nacional</t>
  </si>
  <si>
    <t>Asistir al Encuentro Nacional de Vinculación 2023</t>
  </si>
  <si>
    <t>http://www.upt.edu.mx/TransparenciaUPT/Contabilidad/Comision/2023/1192.pdf</t>
  </si>
  <si>
    <t>Janett Yazmín</t>
  </si>
  <si>
    <t>Espitia</t>
  </si>
  <si>
    <t>http://www.upt.edu.mx/TransparenciaUPT/Contabilidad/Comision/2023/1193.pdf</t>
  </si>
  <si>
    <t>Anabel</t>
  </si>
  <si>
    <t>Romero</t>
  </si>
  <si>
    <t>Asistir al Encuentro Nacional de Vinculación 2023, que se llevará acabo en el Marco de la Conferencia Internacional ANUIES</t>
  </si>
  <si>
    <t>http://www.upt.edu.mx/TransparenciaUPT/Contabilidad/Comision/2023/1194.pdf</t>
  </si>
  <si>
    <t>Armando</t>
  </si>
  <si>
    <t>Ávila</t>
  </si>
  <si>
    <t>Asistir al Encuentro Nacional de Vinculación 2023, en UPAEP</t>
  </si>
  <si>
    <t>http://www.upt.edu.mx/TransparenciaUPT/Contabilidad/Comision/2023/1195.pdf</t>
  </si>
  <si>
    <t>Noemi Viridiana</t>
  </si>
  <si>
    <t>Gil</t>
  </si>
  <si>
    <t>http://www.upt.edu.mx/TransparenciaUPT/Contabilidad/Comision/2023/1201.pdf</t>
  </si>
  <si>
    <t>Educación Abierta y a Distancia</t>
  </si>
  <si>
    <t>Alicia</t>
  </si>
  <si>
    <t>http://www.upt.edu.mx/TransparenciaUPT/Contabilidad/Comision/2023/1202.pdf</t>
  </si>
  <si>
    <t xml:space="preserve">Entrega de documentación en la DGUTYP en Av. Universidad 1200, Despues recoger resultados de examenes TOEFL en la calle de Berlin </t>
  </si>
  <si>
    <t>http://www.upt.edu.mx/TransparenciaUPT/Contabilidad/Comision/2023/1207.pdf</t>
  </si>
  <si>
    <t>Traslado de alumnos de Ingenierias para participar en el 23° Concurso de Creatividad e Ingenio en las instalaciones del Museo El Rehilete</t>
  </si>
  <si>
    <t>http://www.upt.edu.mx/TransparenciaUPT/Contabilidad/Comision/2023/1208.pdf</t>
  </si>
  <si>
    <t>Traslado de 60 alumnos</t>
  </si>
  <si>
    <t>Tilcuautla</t>
  </si>
  <si>
    <t xml:space="preserve">Traslado de 60 alumnos al evento de entrega de reconocimientos, que se llevará acabo en el auditorio de la Universidad La Salle Campus La Concepción </t>
  </si>
  <si>
    <t>http://www.upt.edu.mx/TransparenciaUPT/Contabilidad/Comision/2023/1209.pdf</t>
  </si>
  <si>
    <t>Director/a de Área</t>
  </si>
  <si>
    <t>Asistir a la Dirección General de Profesiones, para entrega de firma electrónica de nuestro Director de Servicios Educativos y pasar por dictamen de registro</t>
  </si>
  <si>
    <t>http://www.upt.edu.mx/TransparenciaUPT/Contabilidad/Comision/2023/1221.pdf</t>
  </si>
  <si>
    <t>Ángel</t>
  </si>
  <si>
    <t>Acudir a Indautor e IMPI</t>
  </si>
  <si>
    <t>http://www.upt.edu.mx/TransparenciaUPT/Contabilidad/Comision/2023/1227.pdf</t>
  </si>
  <si>
    <t xml:space="preserve">Maribel </t>
  </si>
  <si>
    <t>http://www.upt.edu.mx/TransparenciaUPT/Contabilidad/Comision/2023/1228.pdf</t>
  </si>
  <si>
    <t>Traslado del Rector a la reunión de titulares de Educación Superior y el Consejo Nacional de Humanidades, Ciencia y Tecnología (CONAHCYT)</t>
  </si>
  <si>
    <t>http://www.upt.edu.mx/TransparenciaUPT/Contabilidad/Comision/2023/1234.pdf</t>
  </si>
  <si>
    <t>Asistencia a reunión</t>
  </si>
  <si>
    <t>Asistencia a la reunión de titulares de Educación Superior y el Consejo Nacional de Humanidades, Ciencia y Tecnología (CONAHCYT)</t>
  </si>
  <si>
    <t>http://www.upt.edu.mx/TransparenciaUPT/Contabilidad/Comision/2023/1235.pdf</t>
  </si>
  <si>
    <t>IIA</t>
  </si>
  <si>
    <t>Secretario/a Académico</t>
  </si>
  <si>
    <t>Secretario Academico</t>
  </si>
  <si>
    <t>Secretaría Académica</t>
  </si>
  <si>
    <t xml:space="preserve">José Humberto </t>
  </si>
  <si>
    <t>Arroyo</t>
  </si>
  <si>
    <t>Nuñez</t>
  </si>
  <si>
    <t>Asistir a la toma de protesta</t>
  </si>
  <si>
    <t>Santiago de Queretaro</t>
  </si>
  <si>
    <t xml:space="preserve">Asistir a la Toma de Protesta del Grupo PEACE CORPS </t>
  </si>
  <si>
    <t>http://www.upt.edu.mx/TransparenciaUPT/Contabilidad/Comision/2023/1241.pdf</t>
  </si>
  <si>
    <t>Alma Delia</t>
  </si>
  <si>
    <t>Asistir a la Ciudad de México</t>
  </si>
  <si>
    <t>Asistir a la Ciudad de México al curso Lean Activity</t>
  </si>
  <si>
    <t>http://www.upt.edu.mx/TransparenciaUPT/Contabilidad/Comision/2023/1261.pdf</t>
  </si>
  <si>
    <t>César Ángel</t>
  </si>
  <si>
    <t>Asistir a la SEP federal</t>
  </si>
  <si>
    <t>Asistir a la SEP federal para recoger material sobre las conferencias de la semana Nacional de Educación Financiera 2023 organizada por CONDUSEF</t>
  </si>
  <si>
    <t>http://www.upt.edu.mx/TransparenciaUPT/Contabilidad/Comision/2023/1267.pdf</t>
  </si>
  <si>
    <t xml:space="preserve">Gonzalo </t>
  </si>
  <si>
    <t>Valderrama</t>
  </si>
  <si>
    <t>Trasladar personal</t>
  </si>
  <si>
    <t>Trasladar a personal de la UPT a la SEP federal para recoger material sobre las conferencias de la semana nacional de educación financiera 2023 organizada por la CONDUSEF</t>
  </si>
  <si>
    <t>http://www.upt.edu.mx/TransparenciaUPT/Contabilidad/Comision/2023/1268.pdf</t>
  </si>
  <si>
    <t>004</t>
  </si>
  <si>
    <t>Técnico/ a en Mantenimiento</t>
  </si>
  <si>
    <t>Técnico en Mantenimiento</t>
  </si>
  <si>
    <t>Alejandro</t>
  </si>
  <si>
    <t>Gayosso</t>
  </si>
  <si>
    <t>Traslado a la CDMX</t>
  </si>
  <si>
    <t>Traslado a la CDMX para compra y cotizaciones de articulos para evento de encendida de arbolde la UPT</t>
  </si>
  <si>
    <t>http://www.upt.edu.mx/TransparenciaUPT/Contabilidad/Comision/2023/1275.pdf</t>
  </si>
  <si>
    <t xml:space="preserve">Traslado del Rector a las oficinas de la Dirección General de Universidades Tecnológicas y Politécnicas </t>
  </si>
  <si>
    <t>http://www.upt.edu.mx/TransparenciaUPT/Contabilidad/Comision/2023/1276.pdf</t>
  </si>
  <si>
    <t>Asistencia a la Dirección General</t>
  </si>
  <si>
    <t>Asistencia a la Dirección General de Universidades Tecnológicas y Politécnicas con el objetivo de tratar asuntos diversos y gestión de proyectos</t>
  </si>
  <si>
    <t>http://www.upt.edu.mx/TransparenciaUPT/Contabilidad/Comision/2023/1277.pdf</t>
  </si>
  <si>
    <t xml:space="preserve">Secretario/a Administración </t>
  </si>
  <si>
    <t xml:space="preserve">Secretaria de Administración </t>
  </si>
  <si>
    <t xml:space="preserve">Secretaría Administrativa </t>
  </si>
  <si>
    <t xml:space="preserve">Zaira Jocelin </t>
  </si>
  <si>
    <t>Paredes</t>
  </si>
  <si>
    <t>Para revision del proyecto</t>
  </si>
  <si>
    <t>Para revisión del proyecto del Analítico Presupuesto 2024 a la Dirección General de Universidades Tecnológicas y Politécnicas</t>
  </si>
  <si>
    <t>http://www.upt.edu.mx/TransparenciaUPT/Contabilidad/Comision/2023/1278.pdf</t>
  </si>
  <si>
    <t>Asistir a Contabilidad Gubernamental</t>
  </si>
  <si>
    <t>Asistir a Contabilidad Gubernamental para conciliar cifras de los recursos recibidos durante el tercer trimestre del 2023</t>
  </si>
  <si>
    <t>http://www.upt.edu.mx/TransparenciaUPT/Contabilidad/Comision/2023/1286.pdf</t>
  </si>
  <si>
    <t>Recoger oficio en Contabilidad Gubernamental del Estado de Hidalgo</t>
  </si>
  <si>
    <t>http://www.upt.edu.mx/TransparenciaUPT/Contabilidad/Comision/2023/1287.pdf</t>
  </si>
  <si>
    <t xml:space="preserve">Asistir a Sesión Extraordinaria y Ordinaria  </t>
  </si>
  <si>
    <t>Asistir a Sesión Extraordinaria y Ordinaria correspondiente al segundo trimestre 2023</t>
  </si>
  <si>
    <t>http://www.upt.edu.mx/TransparenciaUPT/Contabilidad/Comision/2023/1288.pdf</t>
  </si>
  <si>
    <t xml:space="preserve">Diego Fernando </t>
  </si>
  <si>
    <t>Castillo</t>
  </si>
  <si>
    <t>Mimila</t>
  </si>
  <si>
    <t xml:space="preserve">Entrega oficial de los Proyectos </t>
  </si>
  <si>
    <t xml:space="preserve">Entrega oficial de los Proyectos del Fondo de Aportaciones Multiples (FAM) para el ejercicio 2024 ante la Dirección General de Universidades Tecnológicas y Politécnicas </t>
  </si>
  <si>
    <t>http://www.upt.edu.mx/TransparenciaUPT/Contabilidad/Comision/2023/1294.pdf</t>
  </si>
  <si>
    <t>http://www.upt.edu.mx/TransparenciaUPT/Contabilidad/Comision/2023/1296.pdf</t>
  </si>
  <si>
    <t>Asistir a la XX Sesión Ordinaria</t>
  </si>
  <si>
    <t>Asistir a la XX Sesión Ordinaria Presencial de la Red de Sustentabilidad Ambiental (REDSA) de la ANUIES en las instalaciones de la Universidad Autónoma de Tlaxcala</t>
  </si>
  <si>
    <t>http://www.upt.edu.mx/TransparenciaUPT/Contabilidad/Comision/2023/1299.pdf</t>
  </si>
  <si>
    <t>Benito</t>
  </si>
  <si>
    <t>Aguirre</t>
  </si>
  <si>
    <t>Lucio</t>
  </si>
  <si>
    <t xml:space="preserve">Entrega de Proyectos </t>
  </si>
  <si>
    <t>Entrega de proyectos FAM 2024 en la DGUTYP</t>
  </si>
  <si>
    <t>http://www.upt.edu.mx/TransparenciaUPT/Contabilidad/Comision/2023/1302.pdf</t>
  </si>
  <si>
    <t>Académico TP Ingenierias</t>
  </si>
  <si>
    <t xml:space="preserve">Participación en el III Foro Juvenil </t>
  </si>
  <si>
    <t>Jalisco</t>
  </si>
  <si>
    <t>Guadalajara</t>
  </si>
  <si>
    <t>Participación en el III Foro juvenil hídrico internacional "Innovación y Tecnología para el desarrollo hídrico. Un reto para el mundo en la Universidad Autónoma de Guadalajara</t>
  </si>
  <si>
    <t>http://www.upt.edu.mx/TransparenciaUPT/Contabilidad/Comision/2023/1304.pdf</t>
  </si>
  <si>
    <t>Alfonso</t>
  </si>
  <si>
    <t xml:space="preserve">Padilla </t>
  </si>
  <si>
    <t>Vivanco</t>
  </si>
  <si>
    <t>Asistir a la Universidad Autonoma de Tlaxcala</t>
  </si>
  <si>
    <t xml:space="preserve">Asistir a la Universidad Autonoma de Tlaxcala a reunión de Titulares de Educación Superior </t>
  </si>
  <si>
    <t>http://www.upt.edu.mx/TransparenciaUPT/Contabilidad/Comision/2023/1305.pdf</t>
  </si>
  <si>
    <t>http://www.upt.edu.mx/TransparenciaUPT/Contabilidad/Comision/2023/1306.pdf</t>
  </si>
  <si>
    <t xml:space="preserve">Coordinación de Ingenierías </t>
  </si>
  <si>
    <t>Roberto Arturo</t>
  </si>
  <si>
    <t>Sánchez</t>
  </si>
  <si>
    <t>Herrera</t>
  </si>
  <si>
    <t>Asistir a la Asamblea General</t>
  </si>
  <si>
    <t>Heroica Puebla de Zaragoza</t>
  </si>
  <si>
    <t xml:space="preserve">Asistir a la Asamblea General a la XXXI Sesión Ordinaria en el Centro de Vinculación de la Universidad Popular Autónoma del estado de Puebla </t>
  </si>
  <si>
    <t>http://www.upt.edu.mx/TransparenciaUPT/Contabilidad/Comision/2023/1307.pdf</t>
  </si>
  <si>
    <t>http://www.upt.edu.mx/TransparenciaUPT/Contabilidad/Comision/2023/1308.pdf</t>
  </si>
  <si>
    <t>Profesor/ a de asignatura C</t>
  </si>
  <si>
    <t>Ana Cecilia</t>
  </si>
  <si>
    <t>Ubilla</t>
  </si>
  <si>
    <t>Curso Lean Activity</t>
  </si>
  <si>
    <t>Curso Lean Activity 2023</t>
  </si>
  <si>
    <t>http://www.upt.edu.mx/TransparenciaUPT/Contabilidad/Comision/2023/1309.pdf</t>
  </si>
  <si>
    <t xml:space="preserve">Christian </t>
  </si>
  <si>
    <t>Monter</t>
  </si>
  <si>
    <t>http://www.upt.edu.mx/TransparenciaUPT/Contabilidad/Comision/2023/1310.pdf</t>
  </si>
  <si>
    <t>Karen Vanessa</t>
  </si>
  <si>
    <t>Miranda</t>
  </si>
  <si>
    <t>http://www.upt.edu.mx/TransparenciaUPT/Contabilidad/Comision/2023/1311.pdf</t>
  </si>
  <si>
    <t>Asistir a la XVI Cumbre</t>
  </si>
  <si>
    <t>Querétaro</t>
  </si>
  <si>
    <t>Asistir a la XVI Cumbre de Rectoras y Rectores México -Cuba, (ANUIES) en la Universidad Tecnológica de Querétaro</t>
  </si>
  <si>
    <t>http://www.upt.edu.mx/TransparenciaUPT/Contabilidad/Comision/2023/1326.pdf</t>
  </si>
  <si>
    <t xml:space="preserve">Armando </t>
  </si>
  <si>
    <t>http://www.upt.edu.mx/TransparenciaUPT/Contabilidad/Comision/2023/1327.pdf</t>
  </si>
  <si>
    <t xml:space="preserve">Traslado del Rector a las oficinas de la SEP, por asistir a la segunda Reunión Ordinaria del Consejo de Universidades del Consejo de Universidades del Subsistema Tecnológico </t>
  </si>
  <si>
    <t>http://www.upt.edu.mx/TransparenciaUPT/Contabilidad/Comision/2023/1332.pdf</t>
  </si>
  <si>
    <t>Asistencia segunda reunión</t>
  </si>
  <si>
    <t xml:space="preserve">Asistencia a la segunda Reunión Ordinaria del Consejo de Universidades del Consejo de Universidades del Subsistema Tecnológico </t>
  </si>
  <si>
    <t>http://www.upt.edu.mx/TransparenciaUPT/Contabilidad/Comision/2023/1333.pdf</t>
  </si>
  <si>
    <t>Asistencia al aeropuerto</t>
  </si>
  <si>
    <t>Asistencia al aeropuerto de la CDMX, para traslado de la Directora de Educación Media Superior del Estado de Aguascalientes ya que asiste a la cuarta Sesión Ordinaria del Consejo del Sistema Nacional de Educación Media Superior 2023, que se realizará en las instalaciones del salón Benevento de esta ciudad</t>
  </si>
  <si>
    <t>http://www.upt.edu.mx/TransparenciaUPT/Contabilidad/Comision/2023/1335.pdf</t>
  </si>
  <si>
    <t>Biblioteca</t>
  </si>
  <si>
    <t>Sara</t>
  </si>
  <si>
    <t>Carmona</t>
  </si>
  <si>
    <t>Asistir al Centro de Innovación</t>
  </si>
  <si>
    <t xml:space="preserve">Asistir al Centro de Innovación y Desarrollo de la ANUIES en la CDMX al encuentro las Bibliotecas y la Educación Superior </t>
  </si>
  <si>
    <t>http://www.upt.edu.mx/TransparenciaUPT/Contabilidad/Comision/2023/1355.pdf</t>
  </si>
  <si>
    <t>Thalia Mayela</t>
  </si>
  <si>
    <t xml:space="preserve">Barrón </t>
  </si>
  <si>
    <t>http://www.upt.edu.mx/TransparenciaUPT/Contabilidad/Comision/2023/1356.pdf</t>
  </si>
  <si>
    <t>Israel</t>
  </si>
  <si>
    <t>Segura</t>
  </si>
  <si>
    <t>Juarez</t>
  </si>
  <si>
    <t>http://www.upt.edu.mx/TransparenciaUPT/Contabilidad/Comision/2023/1357.pdf</t>
  </si>
  <si>
    <t>Traslado de personal de Biblioteca a Reunión de ANUIES, posteriormente a la DGUTyP, posteriormente llevar documentos y exámenes a Berlín</t>
  </si>
  <si>
    <t>http://www.upt.edu.mx/TransparenciaUPT/Contabilidad/Comision/2023/1358.pdf</t>
  </si>
  <si>
    <t>http://www.upt.edu.mx/TransparenciaUPT/Contabilidad/Comision/2023/1359.pdf</t>
  </si>
  <si>
    <t xml:space="preserve">Asistencia a las instalaciones </t>
  </si>
  <si>
    <t>Tamaulipas</t>
  </si>
  <si>
    <t>Tampico</t>
  </si>
  <si>
    <t>Asistenciaa las instalaciones Asociación SUIZ-BU, con la finalidad de firmar un convenio Interinstitucional</t>
  </si>
  <si>
    <t>http://www.upt.edu.mx/TransparenciaUPT/Contabilidad/Comision/2023/1360.pdf</t>
  </si>
  <si>
    <t>Traslado del Rector a las instalaciones Asociación SUIZ-BU, con la finalidad de firmar un convenio Interinstitucional</t>
  </si>
  <si>
    <t>http://www.upt.edu.mx/TransparenciaUPT/Contabilidad/Comision/2023/1361.pdf</t>
  </si>
  <si>
    <t>Traslado de la Directora</t>
  </si>
  <si>
    <t>Traslado de la Directora de Educación Media Superior del Estado de Aguascalientes ya que asiste a la cuarta Sesión Ordinaria del Consejo del Sistema Nacional de Educación Media Superior 2023</t>
  </si>
  <si>
    <t>http://www.upt.edu.mx/TransparenciaUPT/Contabilidad/Comision/2023/1362.pdf</t>
  </si>
  <si>
    <t>http://www.upt.edu.mx/TransparenciaUPT/Contabilidad/Comision/2023/1367.pdf</t>
  </si>
  <si>
    <t>Vínculación y extensión</t>
  </si>
  <si>
    <t>Daniela</t>
  </si>
  <si>
    <t>Macedo</t>
  </si>
  <si>
    <t>Vega</t>
  </si>
  <si>
    <t>Asistir a firma de convenio.</t>
  </si>
  <si>
    <t>http://www.upt.edu.mx/TransparenciaUPT/Contabilidad/Comision/2023/1370.pdf</t>
  </si>
  <si>
    <t xml:space="preserve">América </t>
  </si>
  <si>
    <t xml:space="preserve">Alarcón </t>
  </si>
  <si>
    <t>Acudir a archivo</t>
  </si>
  <si>
    <t>Hidalgo, CDMX</t>
  </si>
  <si>
    <t>Pachuca, CDMX</t>
  </si>
  <si>
    <t>Acudir a archivo a entregar inventarios, guias 2009 y 2010 a la CDMX a IMPI</t>
  </si>
  <si>
    <t>http://www.upt.edu.mx/TransparenciaUPT/Contabilidad/Comision/2023/1378.pdf</t>
  </si>
  <si>
    <t>http://www.upt.edu.mx/TransparenciaUPT/Contabilidad/Comision/2023/1379.pdf</t>
  </si>
  <si>
    <t>Elizabeth</t>
  </si>
  <si>
    <t>Cortes</t>
  </si>
  <si>
    <t>Palma</t>
  </si>
  <si>
    <t xml:space="preserve">Asistir como ponente </t>
  </si>
  <si>
    <t>Villa Hermosa</t>
  </si>
  <si>
    <t>Tabasco</t>
  </si>
  <si>
    <t xml:space="preserve">Asistir como ponente al XVII Congreso de Investigación Educativa </t>
  </si>
  <si>
    <t>http://www.upt.edu.mx/TransparenciaUPT/Contabilidad/Comision/2023/of_com_1388.pdf</t>
  </si>
  <si>
    <t>Traslado de personal de la Dirección de Servicios Educativos a Tuzoforum</t>
  </si>
  <si>
    <t>http://www.upt.edu.mx/TransparenciaUPT/Contabilidad/Comision/2023/of_com_1392.pdf</t>
  </si>
  <si>
    <t xml:space="preserve">Entrega de documentación en Oficialía de partes, piso 1, de la Secretaría de Hacienda, posteriormente dirigirse a la CDMX a entregar documentación a la Dirección General de Universidades Tecnológicas y Politécnicas </t>
  </si>
  <si>
    <t>http://www.upt.edu.mx/TransparenciaUPT/Contabilidad/Comision/2023/of_com_1418.pdf</t>
  </si>
  <si>
    <t>http://www.upt.edu.mx/TransparenciaUPT/Contabilidad/Facturas/2023/1031.pdf</t>
  </si>
  <si>
    <t>http://www.upt.edu.mx/TransparenciaUPT/Contabilidad/Facturas/2023/1032.pdf</t>
  </si>
  <si>
    <t>http://www.upt.edu.mx/TransparenciaUPT/Contabilidad/Facturas/2023/1033.pdf</t>
  </si>
  <si>
    <t>http://www.upt.edu.mx/TransparenciaUPT/Contabilidad/Facturas/2023/1034.pdf</t>
  </si>
  <si>
    <t>http://www.upt.edu.mx/TransparenciaUPT/Contabilidad/Facturas/2023/1035.pdf</t>
  </si>
  <si>
    <t>http://www.upt.edu.mx/TransparenciaUPT/Contabilidad/Facturas/2023/1042.pdf</t>
  </si>
  <si>
    <t>http://www.upt.edu.mx/TransparenciaUPT/Contabilidad/Facturas/2023/1043.pdf</t>
  </si>
  <si>
    <t>http://www.upt.edu.mx/TransparenciaUPT/Contabilidad/Facturas/2023/1044.pdf</t>
  </si>
  <si>
    <t>http://www.upt.edu.mx/TransparenciaUPT/Contabilidad/Facturas/2023/1056.pdf</t>
  </si>
  <si>
    <t>http://www.upt.edu.mx/TransparenciaUPT/Contabilidad/Facturas/2023/1057.pdf</t>
  </si>
  <si>
    <t>http://www.upt.edu.mx/TransparenciaUPT/Contabilidad/Facturas/2023/1065.pdf</t>
  </si>
  <si>
    <t>http://www.upt.edu.mx/TransparenciaUPT/Contabilidad/Facturas/2023/1075.pdf</t>
  </si>
  <si>
    <t>http://www.upt.edu.mx/TransparenciaUPT/Contabilidad/Facturas/2023/1076.pdf</t>
  </si>
  <si>
    <t>http://www.upt.edu.mx/TransparenciaUPT/Contabilidad/Facturas/2023/1078.pdf</t>
  </si>
  <si>
    <t>http://www.upt.edu.mx/TransparenciaUPT/Contabilidad/Facturas/2023/1079.pdf</t>
  </si>
  <si>
    <t>http://www.upt.edu.mx/TransparenciaUPT/Contabilidad/Facturas/2023/1080.pdf</t>
  </si>
  <si>
    <t>http://www.upt.edu.mx/TransparenciaUPT/Contabilidad/Facturas/2023/1087.pdf</t>
  </si>
  <si>
    <t>http://www.upt.edu.mx/TransparenciaUPT/Contabilidad/Facturas/2023/1088.pdf</t>
  </si>
  <si>
    <t>http://www.upt.edu.mx/TransparenciaUPT/Contabilidad/Facturas/2023/1090.pdf</t>
  </si>
  <si>
    <t>http://www.upt.edu.mx/TransparenciaUPT/Contabilidad/Facturas/2023/1091.pdf</t>
  </si>
  <si>
    <t>http://www.upt.edu.mx/TransparenciaUPT/Contabilidad/Facturas/2023/1096.pdf</t>
  </si>
  <si>
    <t>http://www.upt.edu.mx/TransparenciaUPT/Contabilidad/Facturas/2023/1098.pdf</t>
  </si>
  <si>
    <t>http://www.upt.edu.mx/TransparenciaUPT/Contabilidad/Facturas/2023/1099.pdf</t>
  </si>
  <si>
    <t>http://www.upt.edu.mx/TransparenciaUPT/Contabilidad/Facturas/2023/1100.pdf</t>
  </si>
  <si>
    <t>http://www.upt.edu.mx/TransparenciaUPT/Contabilidad/Facturas/2023/1101.pdf</t>
  </si>
  <si>
    <t>http://www.upt.edu.mx/TransparenciaUPT/Contabilidad/Facturas/2023/1102.pdf</t>
  </si>
  <si>
    <t>http://www.upt.edu.mx/TransparenciaUPT/Contabilidad/Facturas/2023/1105.pdf</t>
  </si>
  <si>
    <t>http://www.upt.edu.mx/TransparenciaUPT/Contabilidad/Facturas/2023/1106.pdf</t>
  </si>
  <si>
    <t>http://www.upt.edu.mx/TransparenciaUPT/Contabilidad/Facturas/2023/1107.pdf</t>
  </si>
  <si>
    <t>http://www.upt.edu.mx/TransparenciaUPT/Contabilidad/Facturas/2023/1108.pdf</t>
  </si>
  <si>
    <t>http://www.upt.edu.mx/TransparenciaUPT/Contabilidad/Facturas/2023/1109.pdf</t>
  </si>
  <si>
    <t>http://www.upt.edu.mx/TransparenciaUPT/Contabilidad/Facturas/2023/1110.pdf</t>
  </si>
  <si>
    <t>http://www.upt.edu.mx/TransparenciaUPT/Contabilidad/Facturas/2023/1113.pdf</t>
  </si>
  <si>
    <t>http://www.upt.edu.mx/TransparenciaUPT/Contabilidad/Facturas/2023/1125.pdf</t>
  </si>
  <si>
    <t>http://www.upt.edu.mx/TransparenciaUPT/Contabilidad/Facturas/2023/1141.pdf</t>
  </si>
  <si>
    <t>http://www.upt.edu.mx/TransparenciaUPT/Contabilidad/Facturas/2023/1142.pdf</t>
  </si>
  <si>
    <t>http://www.upt.edu.mx/TransparenciaUPT/Contabilidad/Facturas/2023/1144.pdf</t>
  </si>
  <si>
    <t>http://www.upt.edu.mx/TransparenciaUPT/Contabilidad/Facturas/2023/1145.pdf</t>
  </si>
  <si>
    <t>http://www.upt.edu.mx/TransparenciaUPT/Contabilidad/Facturas/2023/1147.pdf</t>
  </si>
  <si>
    <t>http://www.upt.edu.mx/TransparenciaUPT/Contabilidad/Facturas/2023/1148.pdf</t>
  </si>
  <si>
    <t>http://www.upt.edu.mx/TransparenciaUPT/Contabilidad/Facturas/2023/1150.pdf</t>
  </si>
  <si>
    <t>http://www.upt.edu.mx/TransparenciaUPT/Contabilidad/Facturas/2023/1151.pdf</t>
  </si>
  <si>
    <t>http://www.upt.edu.mx/TransparenciaUPT/Contabilidad/Facturas/2023/1187.pdf</t>
  </si>
  <si>
    <t>http://www.upt.edu.mx/TransparenciaUPT/Contabilidad/Facturas/2023/1192.pdf</t>
  </si>
  <si>
    <t>http://www.upt.edu.mx/TransparenciaUPT/Contabilidad/Facturas/2023/1193.pdf</t>
  </si>
  <si>
    <t>http://www.upt.edu.mx/TransparenciaUPT/Contabilidad/Facturas/2023/1194.pdf</t>
  </si>
  <si>
    <t>http://www.upt.edu.mx/TransparenciaUPT/Contabilidad/Facturas/2023/1195.pdf</t>
  </si>
  <si>
    <t>http://www.upt.edu.mx/TransparenciaUPT/Contabilidad/Facturas/2023/1201.pdf</t>
  </si>
  <si>
    <t>http://www.upt.edu.mx/TransparenciaUPT/Contabilidad/Facturas/2023/1202.pdf</t>
  </si>
  <si>
    <t>http://www.upt.edu.mx/TransparenciaUPT/Contabilidad/Facturas/2023/1207.pdf</t>
  </si>
  <si>
    <t>http://www.upt.edu.mx/TransparenciaUPT/Contabilidad/Facturas/2023/1208.pdf</t>
  </si>
  <si>
    <t>http://www.upt.edu.mx/TransparenciaUPT/Contabilidad/Facturas/2023/1209.pdf</t>
  </si>
  <si>
    <t>http://www.upt.edu.mx/TransparenciaUPT/Contabilidad/Facturas/2023/1221.pdf</t>
  </si>
  <si>
    <t>http://www.upt.edu.mx/TransparenciaUPT/Contabilidad/Facturas/2023/1227.pdf</t>
  </si>
  <si>
    <t>http://www.upt.edu.mx/TransparenciaUPT/Contabilidad/Facturas/2023/1228.pdf</t>
  </si>
  <si>
    <t>http://www.upt.edu.mx/TransparenciaUPT/Contabilidad/Facturas/2023/1234.pdf</t>
  </si>
  <si>
    <t>http://www.upt.edu.mx/TransparenciaUPT/Contabilidad/Facturas/2023/1235.pdf</t>
  </si>
  <si>
    <t>http://www.upt.edu.mx/TransparenciaUPT/Contabilidad/Facturas/2023/1241.pdf</t>
  </si>
  <si>
    <t>http://www.upt.edu.mx/TransparenciaUPT/Contabilidad/Facturas/2023/1261.pdf</t>
  </si>
  <si>
    <t>http://www.upt.edu.mx/TransparenciaUPT/Contabilidad/Facturas/2023/1267.pdf</t>
  </si>
  <si>
    <t>http://www.upt.edu.mx/TransparenciaUPT/Contabilidad/Facturas/2023/1268.pdf</t>
  </si>
  <si>
    <t>http://www.upt.edu.mx/TransparenciaUPT/Contabilidad/Facturas/2023/1275.pdf</t>
  </si>
  <si>
    <t>http://www.upt.edu.mx/TransparenciaUPT/Contabilidad/Facturas/2023/1276.pdf</t>
  </si>
  <si>
    <t>http://www.upt.edu.mx/TransparenciaUPT/Contabilidad/Facturas/2023/1277.pdf</t>
  </si>
  <si>
    <t>http://www.upt.edu.mx/TransparenciaUPT/Contabilidad/Facturas/2023/1278.pdf</t>
  </si>
  <si>
    <t>http://www.upt.edu.mx/TransparenciaUPT/Contabilidad/Facturas/2023/1286.pdf</t>
  </si>
  <si>
    <t>http://www.upt.edu.mx/TransparenciaUPT/Contabilidad/Facturas/2023/1287.pdf</t>
  </si>
  <si>
    <t>http://www.upt.edu.mx/TransparenciaUPT/Contabilidad/Facturas/2023/1288.pdf</t>
  </si>
  <si>
    <t>http://www.upt.edu.mx/TransparenciaUPT/Contabilidad/Facturas/2023/1294.pdf</t>
  </si>
  <si>
    <t>http://www.upt.edu.mx/TransparenciaUPT/Contabilidad/Facturas/2023/1296.pdf</t>
  </si>
  <si>
    <t>http://www.upt.edu.mx/TransparenciaUPT/Contabilidad/Facturas/2023/1299.pdf</t>
  </si>
  <si>
    <t>http://www.upt.edu.mx/TransparenciaUPT/Contabilidad/Facturas/2023/1302.pdf</t>
  </si>
  <si>
    <t>http://www.upt.edu.mx/TransparenciaUPT/Contabilidad/Facturas/2023/1304.pdf</t>
  </si>
  <si>
    <t>http://www.upt.edu.mx/TransparenciaUPT/Contabilidad/Facturas/2023/1305.pdf</t>
  </si>
  <si>
    <t>http://www.upt.edu.mx/TransparenciaUPT/Contabilidad/Facturas/2023/1306.pdf</t>
  </si>
  <si>
    <t>http://www.upt.edu.mx/TransparenciaUPT/Contabilidad/Facturas/2023/1307.pdf</t>
  </si>
  <si>
    <t>http://www.upt.edu.mx/TransparenciaUPT/Contabilidad/Facturas/2023/1308.pdf</t>
  </si>
  <si>
    <t>http://www.upt.edu.mx/TransparenciaUPT/Contabilidad/Facturas/2023/1309.pdf</t>
  </si>
  <si>
    <t>http://www.upt.edu.mx/TransparenciaUPT/Contabilidad/Facturas/2023/1310.pdf</t>
  </si>
  <si>
    <t>http://www.upt.edu.mx/TransparenciaUPT/Contabilidad/Facturas/2023/1311.pdf</t>
  </si>
  <si>
    <t>http://www.upt.edu.mx/TransparenciaUPT/Contabilidad/Facturas/2023/1326.pdf</t>
  </si>
  <si>
    <t>http://www.upt.edu.mx/TransparenciaUPT/Contabilidad/Facturas/2023/1327.pdf</t>
  </si>
  <si>
    <t>http://www.upt.edu.mx/TransparenciaUPT/Contabilidad/Facturas/2023/1332.pdf</t>
  </si>
  <si>
    <t>http://www.upt.edu.mx/TransparenciaUPT/Contabilidad/Facturas/2023/1333.pdf</t>
  </si>
  <si>
    <t>http://www.upt.edu.mx/TransparenciaUPT/Contabilidad/Facturas/2023/1335.pdf</t>
  </si>
  <si>
    <t>http://www.upt.edu.mx/TransparenciaUPT/Contabilidad/Facturas/2023/1355.pdf</t>
  </si>
  <si>
    <t>http://www.upt.edu.mx/TransparenciaUPT/Contabilidad/Facturas/2023/1356.pdf</t>
  </si>
  <si>
    <t>http://www.upt.edu.mx/TransparenciaUPT/Contabilidad/Facturas/2023/1357.pdf</t>
  </si>
  <si>
    <t>http://www.upt.edu.mx/TransparenciaUPT/Contabilidad/Facturas/2023/1358.pdf</t>
  </si>
  <si>
    <t>http://www.upt.edu.mx/TransparenciaUPT/Contabilidad/Facturas/2023/1359.pdf</t>
  </si>
  <si>
    <t>http://www.upt.edu.mx/TransparenciaUPT/Contabilidad/Facturas/2023/1360.pdf</t>
  </si>
  <si>
    <t>http://www.upt.edu.mx/TransparenciaUPT/Contabilidad/Facturas/2023/1361.pdf</t>
  </si>
  <si>
    <t>http://www.upt.edu.mx/TransparenciaUPT/Contabilidad/Facturas/2023/1362.pdf</t>
  </si>
  <si>
    <t>http://www.upt.edu.mx/TransparenciaUPT/Contabilidad/Facturas/2023/1367.pdf</t>
  </si>
  <si>
    <t>http://www.upt.edu.mx/TransparenciaUPT/Contabilidad/Facturas/2023/1370.pdf</t>
  </si>
  <si>
    <t>http://www.upt.edu.mx/TransparenciaUPT/Contabilidad/Facturas/2023/1378.pdf</t>
  </si>
  <si>
    <t>http://www.upt.edu.mx/TransparenciaUPT/Contabilidad/Facturas/2023/1379.pdf</t>
  </si>
  <si>
    <t>http://www.upt.edu.mx/TransparenciaUPT/Contabilidad/Facturas/2023/fact_1388.pdf</t>
  </si>
  <si>
    <t>http://www.upt.edu.mx/TransparenciaUPT/Contabilidad/Facturas/2023/fact _392.pdf</t>
  </si>
  <si>
    <t>http://www.upt.edu.mx/TransparenciaUPT/Contabilidad/Facturas/2023/fact_1418.pdf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</si>
</sst>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5" fillId="0" borderId="0" applyNumberFormat="0" applyFill="0" applyBorder="0" applyAlignment="0" applyProtection="0"/>
    <xf numFmtId="0" fontId="2" fillId="0" borderId="0"/>
    <xf numFmtId="0" fontId="1" fillId="0" borderId="0"/>
  </cellStyleXfs>
  <cellXfs count="24">
    <xf numFmtId="0" fontId="0" fillId="0" borderId="0" xfId="0"/>
    <xf numFmtId="0" fontId="3" fillId="2" borderId="1" xfId="0" applyFont="1" applyFill="1" applyBorder="1" applyAlignment="1">
      <alignment horizontal="center" wrapText="1"/>
    </xf>
    <xf numFmtId="0" fontId="0" fillId="0" borderId="0" xfId="0"/>
    <xf numFmtId="0" fontId="0" fillId="0" borderId="0" xfId="0"/>
    <xf numFmtId="0" fontId="0" fillId="0" borderId="0" xfId="0"/>
    <xf numFmtId="0" fontId="5" fillId="0" borderId="1" xfId="1" applyFill="1" applyBorder="1" applyAlignment="1">
      <alignment horizontal="left" vertical="center"/>
    </xf>
    <xf numFmtId="0" fontId="0" fillId="0" borderId="1" xfId="0" applyFill="1" applyBorder="1" applyAlignment="1">
      <alignment horizontal="left" vertical="center"/>
    </xf>
    <xf numFmtId="0" fontId="5" fillId="4" borderId="1" xfId="1" applyFill="1" applyBorder="1" applyAlignment="1">
      <alignment horizontal="left" vertical="center"/>
    </xf>
    <xf numFmtId="0" fontId="0" fillId="0" borderId="1" xfId="0" applyBorder="1" applyAlignment="1">
      <alignment horizontal="left" vertical="center"/>
    </xf>
    <xf numFmtId="14" fontId="0" fillId="0" borderId="1" xfId="0" applyNumberFormat="1" applyBorder="1" applyAlignment="1">
      <alignment horizontal="left" vertical="center"/>
    </xf>
    <xf numFmtId="0" fontId="6" fillId="0" borderId="1" xfId="0" applyFont="1" applyFill="1" applyBorder="1" applyAlignment="1">
      <alignment horizontal="left" vertical="center"/>
    </xf>
    <xf numFmtId="0" fontId="5" fillId="0" borderId="0" xfId="1" applyAlignment="1">
      <alignment vertical="center" wrapText="1"/>
    </xf>
    <xf numFmtId="49" fontId="0" fillId="0" borderId="1" xfId="0" applyNumberFormat="1" applyBorder="1" applyAlignment="1">
      <alignment horizontal="left" vertical="center"/>
    </xf>
    <xf numFmtId="0" fontId="1" fillId="0" borderId="1" xfId="3" applyBorder="1" applyAlignment="1">
      <alignment horizontal="left" vertical="center"/>
    </xf>
    <xf numFmtId="14" fontId="0" fillId="0" borderId="1" xfId="0" applyNumberFormat="1" applyFill="1" applyBorder="1" applyAlignment="1">
      <alignment horizontal="left" vertical="center"/>
    </xf>
    <xf numFmtId="0" fontId="4" fillId="3" borderId="1" xfId="0" applyFont="1" applyFill="1" applyBorder="1" applyAlignment="1">
      <alignment horizontal="left" vertical="center" wrapText="1"/>
    </xf>
    <xf numFmtId="0" fontId="5" fillId="0" borderId="1" xfId="1" applyBorder="1" applyAlignment="1">
      <alignment horizontal="left" vertical="center" wrapText="1"/>
    </xf>
    <xf numFmtId="0" fontId="3" fillId="2" borderId="1" xfId="0" applyFont="1" applyFill="1"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left" vertical="center"/>
    </xf>
    <xf numFmtId="0" fontId="0" fillId="0" borderId="1" xfId="0" applyFill="1" applyBorder="1" applyAlignment="1">
      <alignment horizontal="left" vertical="center" wrapText="1"/>
    </xf>
    <xf numFmtId="0" fontId="3" fillId="2" borderId="1" xfId="0" applyFont="1" applyFill="1" applyBorder="1" applyAlignment="1">
      <alignment horizontal="left" vertical="center" wrapText="1"/>
    </xf>
    <xf numFmtId="0" fontId="0" fillId="0" borderId="1" xfId="0" applyBorder="1" applyAlignment="1">
      <alignment horizontal="left" vertical="center"/>
    </xf>
    <xf numFmtId="0" fontId="4" fillId="3" borderId="1" xfId="0" applyFont="1" applyFill="1" applyBorder="1" applyAlignment="1">
      <alignment horizontal="left" vertical="center"/>
    </xf>
  </cellXfs>
  <cellStyles count="4">
    <cellStyle name="Hipervínculo" xfId="1" builtinId="8"/>
    <cellStyle name="Normal" xfId="0" builtinId="0"/>
    <cellStyle name="Normal 2" xfId="2" xr:uid="{ABA20C97-0552-442A-B6A8-52D841B81179}"/>
    <cellStyle name="Normal 3" xfId="3" xr:uid="{F9A247F4-6670-4224-930B-3222C841F6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upt.edu.mx/Contenido/MarcoNormativo/doctos/pdf_ManualdeProcedimientosUPT.pdf" TargetMode="External"/><Relationship Id="rId21" Type="http://schemas.openxmlformats.org/officeDocument/2006/relationships/hyperlink" Target="http://www.upt.edu.mx/TransparenciaUPT/Contabilidad/Comision/2023/1044.pdf" TargetMode="External"/><Relationship Id="rId42" Type="http://schemas.openxmlformats.org/officeDocument/2006/relationships/hyperlink" Target="http://www.upt.edu.mx/TransparenciaUPT/Contabilidad/Comision/2023/1108.pdf" TargetMode="External"/><Relationship Id="rId63" Type="http://schemas.openxmlformats.org/officeDocument/2006/relationships/hyperlink" Target="http://www.upt.edu.mx/TransparenciaUPT/Contabilidad/Comision/2023/1234.pdf" TargetMode="External"/><Relationship Id="rId84" Type="http://schemas.openxmlformats.org/officeDocument/2006/relationships/hyperlink" Target="http://www.upt.edu.mx/TransparenciaUPT/Contabilidad/Comision/2023/1308.pdf" TargetMode="External"/><Relationship Id="rId138" Type="http://schemas.openxmlformats.org/officeDocument/2006/relationships/hyperlink" Target="http://www.upt.edu.mx/Contenido/MarcoNormativo/doctos/pdf_ManualdeProcedimientosUPT.pdf" TargetMode="External"/><Relationship Id="rId159" Type="http://schemas.openxmlformats.org/officeDocument/2006/relationships/hyperlink" Target="http://www.upt.edu.mx/Contenido/MarcoNormativo/doctos/pdf_ManualdeProcedimientosUPT.pdf" TargetMode="External"/><Relationship Id="rId170" Type="http://schemas.openxmlformats.org/officeDocument/2006/relationships/hyperlink" Target="http://www.upt.edu.mx/Contenido/MarcoNormativo/doctos/pdf_ManualdeProcedimientosUPT.pdf" TargetMode="External"/><Relationship Id="rId191" Type="http://schemas.openxmlformats.org/officeDocument/2006/relationships/hyperlink" Target="http://www.upt.edu.mx/Contenido/MarcoNormativo/doctos/pdf_ManualdeProcedimientosUPT.pdf" TargetMode="External"/><Relationship Id="rId107" Type="http://schemas.openxmlformats.org/officeDocument/2006/relationships/hyperlink" Target="http://www.upt.edu.mx/Contenido/MarcoNormativo/doctos/pdf_ManualdeProcedimientosUPT.pdf" TargetMode="External"/><Relationship Id="rId11" Type="http://schemas.openxmlformats.org/officeDocument/2006/relationships/hyperlink" Target="http://www.upt.edu.mx/Contenido/MarcoNormativo/doctos/pdf_ManualdeProcedimientosUPT.pdf" TargetMode="External"/><Relationship Id="rId32" Type="http://schemas.openxmlformats.org/officeDocument/2006/relationships/hyperlink" Target="http://www.upt.edu.mx/TransparenciaUPT/Contabilidad/Comision/2023/1091.pdf" TargetMode="External"/><Relationship Id="rId53" Type="http://schemas.openxmlformats.org/officeDocument/2006/relationships/hyperlink" Target="http://www.upt.edu.mx/TransparenciaUPT/Contabilidad/Comision/2023/1150.pdf" TargetMode="External"/><Relationship Id="rId74" Type="http://schemas.openxmlformats.org/officeDocument/2006/relationships/hyperlink" Target="http://www.upt.edu.mx/TransparenciaUPT/Contabilidad/Comision/2023/1287.pdf" TargetMode="External"/><Relationship Id="rId128" Type="http://schemas.openxmlformats.org/officeDocument/2006/relationships/hyperlink" Target="http://www.upt.edu.mx/Contenido/MarcoNormativo/doctos/pdf_ManualdeProcedimientosUPT.pdf" TargetMode="External"/><Relationship Id="rId149" Type="http://schemas.openxmlformats.org/officeDocument/2006/relationships/hyperlink" Target="http://www.upt.edu.mx/Contenido/MarcoNormativo/doctos/pdf_ManualdeProcedimientosUPT.pdf" TargetMode="External"/><Relationship Id="rId5" Type="http://schemas.openxmlformats.org/officeDocument/2006/relationships/hyperlink" Target="http://www.upt.edu.mx/TransparenciaUPT/Contabilidad/Comision/2023/1208.pdf" TargetMode="External"/><Relationship Id="rId95" Type="http://schemas.openxmlformats.org/officeDocument/2006/relationships/hyperlink" Target="http://www.upt.edu.mx/TransparenciaUPT/Contabilidad/Comision/2023/1357.pdf" TargetMode="External"/><Relationship Id="rId160" Type="http://schemas.openxmlformats.org/officeDocument/2006/relationships/hyperlink" Target="http://www.upt.edu.mx/Contenido/MarcoNormativo/doctos/pdf_ManualdeProcedimientosUPT.pdf" TargetMode="External"/><Relationship Id="rId181" Type="http://schemas.openxmlformats.org/officeDocument/2006/relationships/hyperlink" Target="http://www.upt.edu.mx/Contenido/MarcoNormativo/doctos/pdf_ManualdeProcedimientosUPT.pdf" TargetMode="External"/><Relationship Id="rId22" Type="http://schemas.openxmlformats.org/officeDocument/2006/relationships/hyperlink" Target="http://www.upt.edu.mx/TransparenciaUPT/Contabilidad/Comision/2023/1056.pdf" TargetMode="External"/><Relationship Id="rId43" Type="http://schemas.openxmlformats.org/officeDocument/2006/relationships/hyperlink" Target="http://www.upt.edu.mx/TransparenciaUPT/Contabilidad/Comision/2023/1109.pdf" TargetMode="External"/><Relationship Id="rId64" Type="http://schemas.openxmlformats.org/officeDocument/2006/relationships/hyperlink" Target="http://www.upt.edu.mx/TransparenciaUPT/Contabilidad/Comision/2023/1235.pdf" TargetMode="External"/><Relationship Id="rId118" Type="http://schemas.openxmlformats.org/officeDocument/2006/relationships/hyperlink" Target="http://www.upt.edu.mx/Contenido/MarcoNormativo/doctos/pdf_ManualdeProcedimientosUPT.pdf" TargetMode="External"/><Relationship Id="rId139" Type="http://schemas.openxmlformats.org/officeDocument/2006/relationships/hyperlink" Target="http://www.upt.edu.mx/Contenido/MarcoNormativo/doctos/pdf_ManualdeProcedimientosUPT.pdf" TargetMode="External"/><Relationship Id="rId85" Type="http://schemas.openxmlformats.org/officeDocument/2006/relationships/hyperlink" Target="http://www.upt.edu.mx/TransparenciaUPT/Contabilidad/Comision/2023/1309.pdf" TargetMode="External"/><Relationship Id="rId150" Type="http://schemas.openxmlformats.org/officeDocument/2006/relationships/hyperlink" Target="http://www.upt.edu.mx/Contenido/MarcoNormativo/doctos/pdf_ManualdeProcedimientosUPT.pdf" TargetMode="External"/><Relationship Id="rId171" Type="http://schemas.openxmlformats.org/officeDocument/2006/relationships/hyperlink" Target="http://www.upt.edu.mx/Contenido/MarcoNormativo/doctos/pdf_ManualdeProcedimientosUPT.pdf" TargetMode="External"/><Relationship Id="rId192" Type="http://schemas.openxmlformats.org/officeDocument/2006/relationships/hyperlink" Target="http://www.upt.edu.mx/Contenido/MarcoNormativo/doctos/pdf_ManualdeProcedimientosUPT.pdf" TargetMode="External"/><Relationship Id="rId12" Type="http://schemas.openxmlformats.org/officeDocument/2006/relationships/hyperlink" Target="http://www.upt.edu.mx/Contenido/MarcoNormativo/doctos/pdf_ManualdeProcedimientosUPT.pdf" TargetMode="External"/><Relationship Id="rId33" Type="http://schemas.openxmlformats.org/officeDocument/2006/relationships/hyperlink" Target="http://www.upt.edu.mx/TransparenciaUPT/Contabilidad/Comision/2023/1096.pdf" TargetMode="External"/><Relationship Id="rId108" Type="http://schemas.openxmlformats.org/officeDocument/2006/relationships/hyperlink" Target="http://www.upt.edu.mx/Contenido/MarcoNormativo/doctos/pdf_ManualdeProcedimientosUPT.pdf" TargetMode="External"/><Relationship Id="rId129" Type="http://schemas.openxmlformats.org/officeDocument/2006/relationships/hyperlink" Target="http://www.upt.edu.mx/Contenido/MarcoNormativo/doctos/pdf_ManualdeProcedimientosUPT.pdf" TargetMode="External"/><Relationship Id="rId54" Type="http://schemas.openxmlformats.org/officeDocument/2006/relationships/hyperlink" Target="http://www.upt.edu.mx/TransparenciaUPT/Contabilidad/Comision/2023/1187.pdf" TargetMode="External"/><Relationship Id="rId75" Type="http://schemas.openxmlformats.org/officeDocument/2006/relationships/hyperlink" Target="http://www.upt.edu.mx/TransparenciaUPT/Contabilidad/Comision/2023/1288.pdf" TargetMode="External"/><Relationship Id="rId96" Type="http://schemas.openxmlformats.org/officeDocument/2006/relationships/hyperlink" Target="http://www.upt.edu.mx/TransparenciaUPT/Contabilidad/Comision/2023/1358.pdf" TargetMode="External"/><Relationship Id="rId140" Type="http://schemas.openxmlformats.org/officeDocument/2006/relationships/hyperlink" Target="http://www.upt.edu.mx/Contenido/MarcoNormativo/doctos/pdf_ManualdeProcedimientosUPT.pdf" TargetMode="External"/><Relationship Id="rId161" Type="http://schemas.openxmlformats.org/officeDocument/2006/relationships/hyperlink" Target="http://www.upt.edu.mx/Contenido/MarcoNormativo/doctos/pdf_ManualdeProcedimientosUPT.pdf" TargetMode="External"/><Relationship Id="rId182" Type="http://schemas.openxmlformats.org/officeDocument/2006/relationships/hyperlink" Target="http://www.upt.edu.mx/Contenido/MarcoNormativo/doctos/pdf_ManualdeProcedimientosUPT.pdf" TargetMode="External"/><Relationship Id="rId6" Type="http://schemas.openxmlformats.org/officeDocument/2006/relationships/hyperlink" Target="http://www.upt.edu.mx/TransparenciaUPT/Contabilidad/Comision/2023/1202.pdf" TargetMode="External"/><Relationship Id="rId23" Type="http://schemas.openxmlformats.org/officeDocument/2006/relationships/hyperlink" Target="http://www.upt.edu.mx/TransparenciaUPT/Contabilidad/Comision/2023/1057.pdf" TargetMode="External"/><Relationship Id="rId119" Type="http://schemas.openxmlformats.org/officeDocument/2006/relationships/hyperlink" Target="http://www.upt.edu.mx/Contenido/MarcoNormativo/doctos/pdf_ManualdeProcedimientosUPT.pdf" TargetMode="External"/><Relationship Id="rId44" Type="http://schemas.openxmlformats.org/officeDocument/2006/relationships/hyperlink" Target="http://www.upt.edu.mx/TransparenciaUPT/Contabilidad/Comision/2023/1110.pdf" TargetMode="External"/><Relationship Id="rId65" Type="http://schemas.openxmlformats.org/officeDocument/2006/relationships/hyperlink" Target="http://www.upt.edu.mx/TransparenciaUPT/Contabilidad/Comision/2023/1241.pdf" TargetMode="External"/><Relationship Id="rId86" Type="http://schemas.openxmlformats.org/officeDocument/2006/relationships/hyperlink" Target="http://www.upt.edu.mx/TransparenciaUPT/Contabilidad/Comision/2023/1310.pdf" TargetMode="External"/><Relationship Id="rId130" Type="http://schemas.openxmlformats.org/officeDocument/2006/relationships/hyperlink" Target="http://www.upt.edu.mx/Contenido/MarcoNormativo/doctos/pdf_ManualdeProcedimientosUPT.pdf" TargetMode="External"/><Relationship Id="rId151" Type="http://schemas.openxmlformats.org/officeDocument/2006/relationships/hyperlink" Target="http://www.upt.edu.mx/Contenido/MarcoNormativo/doctos/pdf_ManualdeProcedimientosUPT.pdf" TargetMode="External"/><Relationship Id="rId172" Type="http://schemas.openxmlformats.org/officeDocument/2006/relationships/hyperlink" Target="http://www.upt.edu.mx/Contenido/MarcoNormativo/doctos/pdf_ManualdeProcedimientosUPT.pdf" TargetMode="External"/><Relationship Id="rId193" Type="http://schemas.openxmlformats.org/officeDocument/2006/relationships/hyperlink" Target="http://www.upt.edu.mx/Contenido/MarcoNormativo/doctos/pdf_ManualdeProcedimientosUPT.pdf" TargetMode="External"/><Relationship Id="rId13" Type="http://schemas.openxmlformats.org/officeDocument/2006/relationships/hyperlink" Target="http://www.upt.edu.mx/Contenido/MarcoNormativo/doctos/pdf_ManualdeProcedimientosUPT.pdf" TargetMode="External"/><Relationship Id="rId109" Type="http://schemas.openxmlformats.org/officeDocument/2006/relationships/hyperlink" Target="http://www.upt.edu.mx/Contenido/MarcoNormativo/doctos/pdf_ManualdeProcedimientosUPT.pdf" TargetMode="External"/><Relationship Id="rId34" Type="http://schemas.openxmlformats.org/officeDocument/2006/relationships/hyperlink" Target="http://www.upt.edu.mx/TransparenciaUPT/Contabilidad/Comision/2023/1098.pdf" TargetMode="External"/><Relationship Id="rId55" Type="http://schemas.openxmlformats.org/officeDocument/2006/relationships/hyperlink" Target="http://www.upt.edu.mx/TransparenciaUPT/Contabilidad/Comision/2023/1192.pdf" TargetMode="External"/><Relationship Id="rId76" Type="http://schemas.openxmlformats.org/officeDocument/2006/relationships/hyperlink" Target="http://www.upt.edu.mx/TransparenciaUPT/Contabilidad/Comision/2023/1294.pdf" TargetMode="External"/><Relationship Id="rId97" Type="http://schemas.openxmlformats.org/officeDocument/2006/relationships/hyperlink" Target="http://www.upt.edu.mx/TransparenciaUPT/Contabilidad/Comision/2023/1359.pdf" TargetMode="External"/><Relationship Id="rId120" Type="http://schemas.openxmlformats.org/officeDocument/2006/relationships/hyperlink" Target="http://www.upt.edu.mx/Contenido/MarcoNormativo/doctos/pdf_ManualdeProcedimientosUPT.pdf" TargetMode="External"/><Relationship Id="rId141" Type="http://schemas.openxmlformats.org/officeDocument/2006/relationships/hyperlink" Target="http://www.upt.edu.mx/Contenido/MarcoNormativo/doctos/pdf_ManualdeProcedimientosUPT.pdf" TargetMode="External"/><Relationship Id="rId7" Type="http://schemas.openxmlformats.org/officeDocument/2006/relationships/hyperlink" Target="http://www.upt.edu.mx/Contenido/MarcoNormativo/doctos/pdf_ManualdeProcedimientosUPT.pdf" TargetMode="External"/><Relationship Id="rId71" Type="http://schemas.openxmlformats.org/officeDocument/2006/relationships/hyperlink" Target="http://www.upt.edu.mx/TransparenciaUPT/Contabilidad/Comision/2023/1277.pdf" TargetMode="External"/><Relationship Id="rId92" Type="http://schemas.openxmlformats.org/officeDocument/2006/relationships/hyperlink" Target="http://www.upt.edu.mx/TransparenciaUPT/Contabilidad/Comision/2023/1335.pdf" TargetMode="External"/><Relationship Id="rId162" Type="http://schemas.openxmlformats.org/officeDocument/2006/relationships/hyperlink" Target="http://www.upt.edu.mx/Contenido/MarcoNormativo/doctos/pdf_ManualdeProcedimientosUPT.pdf" TargetMode="External"/><Relationship Id="rId183" Type="http://schemas.openxmlformats.org/officeDocument/2006/relationships/hyperlink" Target="http://www.upt.edu.mx/Contenido/MarcoNormativo/doctos/pdf_ManualdeProcedimientosUPT.pdf" TargetMode="External"/><Relationship Id="rId2" Type="http://schemas.openxmlformats.org/officeDocument/2006/relationships/hyperlink" Target="http://www.upt.edu.mx/TransparenciaUPT/Contabilidad/Comision/2023/1031.pdf" TargetMode="External"/><Relationship Id="rId29" Type="http://schemas.openxmlformats.org/officeDocument/2006/relationships/hyperlink" Target="http://www.upt.edu.mx/TransparenciaUPT/Contabilidad/Comision/2023/1087.pdf" TargetMode="External"/><Relationship Id="rId24" Type="http://schemas.openxmlformats.org/officeDocument/2006/relationships/hyperlink" Target="http://www.upt.edu.mx/TransparenciaUPT/Contabilidad/Comision/2023/1065.pdf" TargetMode="External"/><Relationship Id="rId40" Type="http://schemas.openxmlformats.org/officeDocument/2006/relationships/hyperlink" Target="http://www.upt.edu.mx/TransparenciaUPT/Contabilidad/Comision/2023/1106.pdf" TargetMode="External"/><Relationship Id="rId45" Type="http://schemas.openxmlformats.org/officeDocument/2006/relationships/hyperlink" Target="http://www.upt.edu.mx/TransparenciaUPT/Contabilidad/Comision/2023/1113.pdf" TargetMode="External"/><Relationship Id="rId66" Type="http://schemas.openxmlformats.org/officeDocument/2006/relationships/hyperlink" Target="http://www.upt.edu.mx/TransparenciaUPT/Contabilidad/Comision/2023/1261.pdf" TargetMode="External"/><Relationship Id="rId87" Type="http://schemas.openxmlformats.org/officeDocument/2006/relationships/hyperlink" Target="http://www.upt.edu.mx/TransparenciaUPT/Contabilidad/Comision/2023/1311.pdf" TargetMode="External"/><Relationship Id="rId110" Type="http://schemas.openxmlformats.org/officeDocument/2006/relationships/hyperlink" Target="http://www.upt.edu.mx/Contenido/MarcoNormativo/doctos/pdf_ManualdeProcedimientosUPT.pdf" TargetMode="External"/><Relationship Id="rId115" Type="http://schemas.openxmlformats.org/officeDocument/2006/relationships/hyperlink" Target="http://www.upt.edu.mx/Contenido/MarcoNormativo/doctos/pdf_ManualdeProcedimientosUPT.pdf" TargetMode="External"/><Relationship Id="rId131" Type="http://schemas.openxmlformats.org/officeDocument/2006/relationships/hyperlink" Target="http://www.upt.edu.mx/Contenido/MarcoNormativo/doctos/pdf_ManualdeProcedimientosUPT.pdf" TargetMode="External"/><Relationship Id="rId136" Type="http://schemas.openxmlformats.org/officeDocument/2006/relationships/hyperlink" Target="http://www.upt.edu.mx/Contenido/MarcoNormativo/doctos/pdf_ManualdeProcedimientosUPT.pdf" TargetMode="External"/><Relationship Id="rId157" Type="http://schemas.openxmlformats.org/officeDocument/2006/relationships/hyperlink" Target="http://www.upt.edu.mx/Contenido/MarcoNormativo/doctos/pdf_ManualdeProcedimientosUPT.pdf" TargetMode="External"/><Relationship Id="rId178" Type="http://schemas.openxmlformats.org/officeDocument/2006/relationships/hyperlink" Target="http://www.upt.edu.mx/Contenido/MarcoNormativo/doctos/pdf_ManualdeProcedimientosUPT.pdf" TargetMode="External"/><Relationship Id="rId61" Type="http://schemas.openxmlformats.org/officeDocument/2006/relationships/hyperlink" Target="http://www.upt.edu.mx/TransparenciaUPT/Contabilidad/Comision/2023/1227.pdf" TargetMode="External"/><Relationship Id="rId82" Type="http://schemas.openxmlformats.org/officeDocument/2006/relationships/hyperlink" Target="http://www.upt.edu.mx/TransparenciaUPT/Contabilidad/Comision/2023/1306.pdf" TargetMode="External"/><Relationship Id="rId152" Type="http://schemas.openxmlformats.org/officeDocument/2006/relationships/hyperlink" Target="http://www.upt.edu.mx/Contenido/MarcoNormativo/doctos/pdf_ManualdeProcedimientosUPT.pdf" TargetMode="External"/><Relationship Id="rId173" Type="http://schemas.openxmlformats.org/officeDocument/2006/relationships/hyperlink" Target="http://www.upt.edu.mx/Contenido/MarcoNormativo/doctos/pdf_ManualdeProcedimientosUPT.pdf" TargetMode="External"/><Relationship Id="rId194" Type="http://schemas.openxmlformats.org/officeDocument/2006/relationships/hyperlink" Target="http://www.upt.edu.mx/Contenido/MarcoNormativo/doctos/pdf_ManualdeProcedimientosUPT.pdf" TargetMode="External"/><Relationship Id="rId199" Type="http://schemas.openxmlformats.org/officeDocument/2006/relationships/hyperlink" Target="http://www.upt.edu.mx/Contenido/MarcoNormativo/doctos/pdf_ManualdeProcedimientosUPT.pdf" TargetMode="External"/><Relationship Id="rId19" Type="http://schemas.openxmlformats.org/officeDocument/2006/relationships/hyperlink" Target="http://www.upt.edu.mx/TransparenciaUPT/Contabilidad/Comision/2023/1034.pdf" TargetMode="External"/><Relationship Id="rId14" Type="http://schemas.openxmlformats.org/officeDocument/2006/relationships/hyperlink" Target="http://www.upt.edu.mx/TransparenciaUPT/Contabilidad/Comision/2023/1043.pdf" TargetMode="External"/><Relationship Id="rId30" Type="http://schemas.openxmlformats.org/officeDocument/2006/relationships/hyperlink" Target="http://www.upt.edu.mx/TransparenciaUPT/Contabilidad/Comision/2023/1088.pdf" TargetMode="External"/><Relationship Id="rId35" Type="http://schemas.openxmlformats.org/officeDocument/2006/relationships/hyperlink" Target="http://www.upt.edu.mx/TransparenciaUPT/Contabilidad/Comision/2023/1099.pdf" TargetMode="External"/><Relationship Id="rId56" Type="http://schemas.openxmlformats.org/officeDocument/2006/relationships/hyperlink" Target="http://www.upt.edu.mx/TransparenciaUPT/Contabilidad/Comision/2023/1193.pdf" TargetMode="External"/><Relationship Id="rId77" Type="http://schemas.openxmlformats.org/officeDocument/2006/relationships/hyperlink" Target="http://www.upt.edu.mx/TransparenciaUPT/Contabilidad/Comision/2023/1296.pdf" TargetMode="External"/><Relationship Id="rId100" Type="http://schemas.openxmlformats.org/officeDocument/2006/relationships/hyperlink" Target="http://www.upt.edu.mx/TransparenciaUPT/Contabilidad/Comision/2023/1362.pdf" TargetMode="External"/><Relationship Id="rId105" Type="http://schemas.openxmlformats.org/officeDocument/2006/relationships/hyperlink" Target="http://www.upt.edu.mx/TransparenciaUPT/Contabilidad/Comision/2023/of_com_1392.pdf" TargetMode="External"/><Relationship Id="rId126" Type="http://schemas.openxmlformats.org/officeDocument/2006/relationships/hyperlink" Target="http://www.upt.edu.mx/Contenido/MarcoNormativo/doctos/pdf_ManualdeProcedimientosUPT.pdf" TargetMode="External"/><Relationship Id="rId147" Type="http://schemas.openxmlformats.org/officeDocument/2006/relationships/hyperlink" Target="http://www.upt.edu.mx/Contenido/MarcoNormativo/doctos/pdf_ManualdeProcedimientosUPT.pdf" TargetMode="External"/><Relationship Id="rId168" Type="http://schemas.openxmlformats.org/officeDocument/2006/relationships/hyperlink" Target="http://www.upt.edu.mx/Contenido/MarcoNormativo/doctos/pdf_ManualdeProcedimientosUPT.pdf" TargetMode="External"/><Relationship Id="rId8" Type="http://schemas.openxmlformats.org/officeDocument/2006/relationships/hyperlink" Target="http://www.upt.edu.mx/Contenido/MarcoNormativo/doctos/pdf_ManualdeProcedimientosUPT.pdf" TargetMode="External"/><Relationship Id="rId51" Type="http://schemas.openxmlformats.org/officeDocument/2006/relationships/hyperlink" Target="http://www.upt.edu.mx/TransparenciaUPT/Contabilidad/Comision/2023/1147.pdf" TargetMode="External"/><Relationship Id="rId72" Type="http://schemas.openxmlformats.org/officeDocument/2006/relationships/hyperlink" Target="http://www.upt.edu.mx/TransparenciaUPT/Contabilidad/Comision/2023/1278.pdf" TargetMode="External"/><Relationship Id="rId93" Type="http://schemas.openxmlformats.org/officeDocument/2006/relationships/hyperlink" Target="http://www.upt.edu.mx/TransparenciaUPT/Contabilidad/Comision/2023/1355.pdf" TargetMode="External"/><Relationship Id="rId98" Type="http://schemas.openxmlformats.org/officeDocument/2006/relationships/hyperlink" Target="http://www.upt.edu.mx/TransparenciaUPT/Contabilidad/Comision/2023/1360.pdf" TargetMode="External"/><Relationship Id="rId121" Type="http://schemas.openxmlformats.org/officeDocument/2006/relationships/hyperlink" Target="http://www.upt.edu.mx/Contenido/MarcoNormativo/doctos/pdf_ManualdeProcedimientosUPT.pdf" TargetMode="External"/><Relationship Id="rId142" Type="http://schemas.openxmlformats.org/officeDocument/2006/relationships/hyperlink" Target="http://www.upt.edu.mx/Contenido/MarcoNormativo/doctos/pdf_ManualdeProcedimientosUPT.pdf" TargetMode="External"/><Relationship Id="rId163" Type="http://schemas.openxmlformats.org/officeDocument/2006/relationships/hyperlink" Target="http://www.upt.edu.mx/Contenido/MarcoNormativo/doctos/pdf_ManualdeProcedimientosUPT.pdf" TargetMode="External"/><Relationship Id="rId184" Type="http://schemas.openxmlformats.org/officeDocument/2006/relationships/hyperlink" Target="http://www.upt.edu.mx/Contenido/MarcoNormativo/doctos/pdf_ManualdeProcedimientosUPT.pdf" TargetMode="External"/><Relationship Id="rId189" Type="http://schemas.openxmlformats.org/officeDocument/2006/relationships/hyperlink" Target="http://www.upt.edu.mx/Contenido/MarcoNormativo/doctos/pdf_ManualdeProcedimientosUPT.pdf" TargetMode="External"/><Relationship Id="rId3" Type="http://schemas.openxmlformats.org/officeDocument/2006/relationships/hyperlink" Target="http://www.upt.edu.mx/TransparenciaUPT/Contabilidad/Comision/2023/1378.pdf" TargetMode="External"/><Relationship Id="rId25" Type="http://schemas.openxmlformats.org/officeDocument/2006/relationships/hyperlink" Target="http://www.upt.edu.mx/TransparenciaUPT/Contabilidad/Comision/2023/1076.pdf" TargetMode="External"/><Relationship Id="rId46" Type="http://schemas.openxmlformats.org/officeDocument/2006/relationships/hyperlink" Target="http://www.upt.edu.mx/TransparenciaUPT/Contabilidad/Comision/2023/1125.pdf" TargetMode="External"/><Relationship Id="rId67" Type="http://schemas.openxmlformats.org/officeDocument/2006/relationships/hyperlink" Target="http://www.upt.edu.mx/TransparenciaUPT/Contabilidad/Comision/2023/1267.pdf" TargetMode="External"/><Relationship Id="rId116" Type="http://schemas.openxmlformats.org/officeDocument/2006/relationships/hyperlink" Target="http://www.upt.edu.mx/Contenido/MarcoNormativo/doctos/pdf_ManualdeProcedimientosUPT.pdf" TargetMode="External"/><Relationship Id="rId137" Type="http://schemas.openxmlformats.org/officeDocument/2006/relationships/hyperlink" Target="http://www.upt.edu.mx/Contenido/MarcoNormativo/doctos/pdf_ManualdeProcedimientosUPT.pdf" TargetMode="External"/><Relationship Id="rId158" Type="http://schemas.openxmlformats.org/officeDocument/2006/relationships/hyperlink" Target="http://www.upt.edu.mx/Contenido/MarcoNormativo/doctos/pdf_ManualdeProcedimientosUPT.pdf" TargetMode="External"/><Relationship Id="rId20" Type="http://schemas.openxmlformats.org/officeDocument/2006/relationships/hyperlink" Target="http://www.upt.edu.mx/TransparenciaUPT/Contabilidad/Comision/2023/1042.pdf" TargetMode="External"/><Relationship Id="rId41" Type="http://schemas.openxmlformats.org/officeDocument/2006/relationships/hyperlink" Target="http://www.upt.edu.mx/TransparenciaUPT/Contabilidad/Comision/2023/1107.pdf" TargetMode="External"/><Relationship Id="rId62" Type="http://schemas.openxmlformats.org/officeDocument/2006/relationships/hyperlink" Target="http://www.upt.edu.mx/TransparenciaUPT/Contabilidad/Comision/2023/1228.pdf" TargetMode="External"/><Relationship Id="rId83" Type="http://schemas.openxmlformats.org/officeDocument/2006/relationships/hyperlink" Target="http://www.upt.edu.mx/TransparenciaUPT/Contabilidad/Comision/2023/1307.pdf" TargetMode="External"/><Relationship Id="rId88" Type="http://schemas.openxmlformats.org/officeDocument/2006/relationships/hyperlink" Target="http://www.upt.edu.mx/TransparenciaUPT/Contabilidad/Comision/2023/1326.pdf" TargetMode="External"/><Relationship Id="rId111" Type="http://schemas.openxmlformats.org/officeDocument/2006/relationships/hyperlink" Target="http://www.upt.edu.mx/Contenido/MarcoNormativo/doctos/pdf_ManualdeProcedimientosUPT.pdf" TargetMode="External"/><Relationship Id="rId132" Type="http://schemas.openxmlformats.org/officeDocument/2006/relationships/hyperlink" Target="http://www.upt.edu.mx/Contenido/MarcoNormativo/doctos/pdf_ManualdeProcedimientosUPT.pdf" TargetMode="External"/><Relationship Id="rId153" Type="http://schemas.openxmlformats.org/officeDocument/2006/relationships/hyperlink" Target="http://www.upt.edu.mx/Contenido/MarcoNormativo/doctos/pdf_ManualdeProcedimientosUPT.pdf" TargetMode="External"/><Relationship Id="rId174" Type="http://schemas.openxmlformats.org/officeDocument/2006/relationships/hyperlink" Target="http://www.upt.edu.mx/Contenido/MarcoNormativo/doctos/pdf_ManualdeProcedimientosUPT.pdf" TargetMode="External"/><Relationship Id="rId179" Type="http://schemas.openxmlformats.org/officeDocument/2006/relationships/hyperlink" Target="http://www.upt.edu.mx/Contenido/MarcoNormativo/doctos/pdf_ManualdeProcedimientosUPT.pdf" TargetMode="External"/><Relationship Id="rId195" Type="http://schemas.openxmlformats.org/officeDocument/2006/relationships/hyperlink" Target="http://www.upt.edu.mx/Contenido/MarcoNormativo/doctos/pdf_ManualdeProcedimientosUPT.pdf" TargetMode="External"/><Relationship Id="rId190" Type="http://schemas.openxmlformats.org/officeDocument/2006/relationships/hyperlink" Target="http://www.upt.edu.mx/Contenido/MarcoNormativo/doctos/pdf_ManualdeProcedimientosUPT.pdf" TargetMode="External"/><Relationship Id="rId15" Type="http://schemas.openxmlformats.org/officeDocument/2006/relationships/hyperlink" Target="http://www.upt.edu.mx/TransparenciaUPT/Contabilidad/Comision/2023/1035.pdf" TargetMode="External"/><Relationship Id="rId36" Type="http://schemas.openxmlformats.org/officeDocument/2006/relationships/hyperlink" Target="http://www.upt.edu.mx/TransparenciaUPT/Contabilidad/Comision/2023/1100.pdf" TargetMode="External"/><Relationship Id="rId57" Type="http://schemas.openxmlformats.org/officeDocument/2006/relationships/hyperlink" Target="http://www.upt.edu.mx/TransparenciaUPT/Contabilidad/Comision/2023/1194.pdf" TargetMode="External"/><Relationship Id="rId106" Type="http://schemas.openxmlformats.org/officeDocument/2006/relationships/hyperlink" Target="http://www.upt.edu.mx/TransparenciaUPT/Contabilidad/Comision/2023/of_com_1418.pdf" TargetMode="External"/><Relationship Id="rId127" Type="http://schemas.openxmlformats.org/officeDocument/2006/relationships/hyperlink" Target="http://www.upt.edu.mx/Contenido/MarcoNormativo/doctos/pdf_ManualdeProcedimientosUPT.pdf" TargetMode="External"/><Relationship Id="rId10" Type="http://schemas.openxmlformats.org/officeDocument/2006/relationships/hyperlink" Target="http://www.upt.edu.mx/Contenido/MarcoNormativo/doctos/pdf_ManualdeProcedimientosUPT.pdf" TargetMode="External"/><Relationship Id="rId31" Type="http://schemas.openxmlformats.org/officeDocument/2006/relationships/hyperlink" Target="http://www.upt.edu.mx/TransparenciaUPT/Contabilidad/Comision/2023/1090.pdf" TargetMode="External"/><Relationship Id="rId52" Type="http://schemas.openxmlformats.org/officeDocument/2006/relationships/hyperlink" Target="http://www.upt.edu.mx/TransparenciaUPT/Contabilidad/Comision/2023/1148.pdf" TargetMode="External"/><Relationship Id="rId73" Type="http://schemas.openxmlformats.org/officeDocument/2006/relationships/hyperlink" Target="http://www.upt.edu.mx/TransparenciaUPT/Contabilidad/Comision/2023/1286.pdf" TargetMode="External"/><Relationship Id="rId78" Type="http://schemas.openxmlformats.org/officeDocument/2006/relationships/hyperlink" Target="http://www.upt.edu.mx/TransparenciaUPT/Contabilidad/Comision/2023/1299.pdf" TargetMode="External"/><Relationship Id="rId94" Type="http://schemas.openxmlformats.org/officeDocument/2006/relationships/hyperlink" Target="http://www.upt.edu.mx/TransparenciaUPT/Contabilidad/Comision/2023/1356.pdf" TargetMode="External"/><Relationship Id="rId99" Type="http://schemas.openxmlformats.org/officeDocument/2006/relationships/hyperlink" Target="http://www.upt.edu.mx/TransparenciaUPT/Contabilidad/Comision/2023/1361.pdf" TargetMode="External"/><Relationship Id="rId101" Type="http://schemas.openxmlformats.org/officeDocument/2006/relationships/hyperlink" Target="http://www.upt.edu.mx/TransparenciaUPT/Contabilidad/Comision/2023/1367.pdf" TargetMode="External"/><Relationship Id="rId122" Type="http://schemas.openxmlformats.org/officeDocument/2006/relationships/hyperlink" Target="http://www.upt.edu.mx/Contenido/MarcoNormativo/doctos/pdf_ManualdeProcedimientosUPT.pdf" TargetMode="External"/><Relationship Id="rId143" Type="http://schemas.openxmlformats.org/officeDocument/2006/relationships/hyperlink" Target="http://www.upt.edu.mx/Contenido/MarcoNormativo/doctos/pdf_ManualdeProcedimientosUPT.pdf" TargetMode="External"/><Relationship Id="rId148" Type="http://schemas.openxmlformats.org/officeDocument/2006/relationships/hyperlink" Target="http://www.upt.edu.mx/Contenido/MarcoNormativo/doctos/pdf_ManualdeProcedimientosUPT.pdf" TargetMode="External"/><Relationship Id="rId164" Type="http://schemas.openxmlformats.org/officeDocument/2006/relationships/hyperlink" Target="http://www.upt.edu.mx/Contenido/MarcoNormativo/doctos/pdf_ManualdeProcedimientosUPT.pdf" TargetMode="External"/><Relationship Id="rId169" Type="http://schemas.openxmlformats.org/officeDocument/2006/relationships/hyperlink" Target="http://www.upt.edu.mx/Contenido/MarcoNormativo/doctos/pdf_ManualdeProcedimientosUPT.pdf" TargetMode="External"/><Relationship Id="rId185" Type="http://schemas.openxmlformats.org/officeDocument/2006/relationships/hyperlink" Target="http://www.upt.edu.mx/Contenido/MarcoNormativo/doctos/pdf_ManualdeProcedimientosUPT.pdf" TargetMode="External"/><Relationship Id="rId4" Type="http://schemas.openxmlformats.org/officeDocument/2006/relationships/hyperlink" Target="http://www.upt.edu.mx/TransparenciaUPT/Contabilidad/Comision/2023/1201.pdf" TargetMode="External"/><Relationship Id="rId9" Type="http://schemas.openxmlformats.org/officeDocument/2006/relationships/hyperlink" Target="http://www.upt.edu.mx/Contenido/MarcoNormativo/doctos/pdf_ManualdeProcedimientosUPT.pdf" TargetMode="External"/><Relationship Id="rId180" Type="http://schemas.openxmlformats.org/officeDocument/2006/relationships/hyperlink" Target="http://www.upt.edu.mx/Contenido/MarcoNormativo/doctos/pdf_ManualdeProcedimientosUPT.pdf" TargetMode="External"/><Relationship Id="rId26" Type="http://schemas.openxmlformats.org/officeDocument/2006/relationships/hyperlink" Target="http://www.upt.edu.mx/TransparenciaUPT/Contabilidad/Comision/2023/1078.pdf" TargetMode="External"/><Relationship Id="rId47" Type="http://schemas.openxmlformats.org/officeDocument/2006/relationships/hyperlink" Target="http://www.upt.edu.mx/TransparenciaUPT/Contabilidad/Comision/2023/1141.pdf" TargetMode="External"/><Relationship Id="rId68" Type="http://schemas.openxmlformats.org/officeDocument/2006/relationships/hyperlink" Target="http://www.upt.edu.mx/TransparenciaUPT/Contabilidad/Comision/2023/1268.pdf" TargetMode="External"/><Relationship Id="rId89" Type="http://schemas.openxmlformats.org/officeDocument/2006/relationships/hyperlink" Target="http://www.upt.edu.mx/TransparenciaUPT/Contabilidad/Comision/2023/1327.pdf" TargetMode="External"/><Relationship Id="rId112" Type="http://schemas.openxmlformats.org/officeDocument/2006/relationships/hyperlink" Target="http://www.upt.edu.mx/Contenido/MarcoNormativo/doctos/pdf_ManualdeProcedimientosUPT.pdf" TargetMode="External"/><Relationship Id="rId133" Type="http://schemas.openxmlformats.org/officeDocument/2006/relationships/hyperlink" Target="http://www.upt.edu.mx/Contenido/MarcoNormativo/doctos/pdf_ManualdeProcedimientosUPT.pdf" TargetMode="External"/><Relationship Id="rId154" Type="http://schemas.openxmlformats.org/officeDocument/2006/relationships/hyperlink" Target="http://www.upt.edu.mx/Contenido/MarcoNormativo/doctos/pdf_ManualdeProcedimientosUPT.pdf" TargetMode="External"/><Relationship Id="rId175" Type="http://schemas.openxmlformats.org/officeDocument/2006/relationships/hyperlink" Target="http://www.upt.edu.mx/Contenido/MarcoNormativo/doctos/pdf_ManualdeProcedimientosUPT.pdf" TargetMode="External"/><Relationship Id="rId196" Type="http://schemas.openxmlformats.org/officeDocument/2006/relationships/hyperlink" Target="http://www.upt.edu.mx/Contenido/MarcoNormativo/doctos/pdf_ManualdeProcedimientosUPT.pdf" TargetMode="External"/><Relationship Id="rId200" Type="http://schemas.openxmlformats.org/officeDocument/2006/relationships/printerSettings" Target="../printerSettings/printerSettings1.bin"/><Relationship Id="rId16" Type="http://schemas.openxmlformats.org/officeDocument/2006/relationships/hyperlink" Target="http://www.upt.edu.mx/TransparenciaUPT/Contabilidad/Comision/2023/1207.pdf" TargetMode="External"/><Relationship Id="rId37" Type="http://schemas.openxmlformats.org/officeDocument/2006/relationships/hyperlink" Target="http://www.upt.edu.mx/TransparenciaUPT/Contabilidad/Comision/2023/1101.pdf" TargetMode="External"/><Relationship Id="rId58" Type="http://schemas.openxmlformats.org/officeDocument/2006/relationships/hyperlink" Target="http://www.upt.edu.mx/TransparenciaUPT/Contabilidad/Comision/2023/1195.pdf" TargetMode="External"/><Relationship Id="rId79" Type="http://schemas.openxmlformats.org/officeDocument/2006/relationships/hyperlink" Target="http://www.upt.edu.mx/TransparenciaUPT/Contabilidad/Comision/2023/1302.pdf" TargetMode="External"/><Relationship Id="rId102" Type="http://schemas.openxmlformats.org/officeDocument/2006/relationships/hyperlink" Target="http://www.upt.edu.mx/TransparenciaUPT/Contabilidad/Comision/2023/1370.pdf" TargetMode="External"/><Relationship Id="rId123" Type="http://schemas.openxmlformats.org/officeDocument/2006/relationships/hyperlink" Target="http://www.upt.edu.mx/Contenido/MarcoNormativo/doctos/pdf_ManualdeProcedimientosUPT.pdf" TargetMode="External"/><Relationship Id="rId144" Type="http://schemas.openxmlformats.org/officeDocument/2006/relationships/hyperlink" Target="http://www.upt.edu.mx/Contenido/MarcoNormativo/doctos/pdf_ManualdeProcedimientosUPT.pdf" TargetMode="External"/><Relationship Id="rId90" Type="http://schemas.openxmlformats.org/officeDocument/2006/relationships/hyperlink" Target="http://www.upt.edu.mx/TransparenciaUPT/Contabilidad/Comision/2023/1332.pdf" TargetMode="External"/><Relationship Id="rId165" Type="http://schemas.openxmlformats.org/officeDocument/2006/relationships/hyperlink" Target="http://www.upt.edu.mx/Contenido/MarcoNormativo/doctos/pdf_ManualdeProcedimientosUPT.pdf" TargetMode="External"/><Relationship Id="rId186" Type="http://schemas.openxmlformats.org/officeDocument/2006/relationships/hyperlink" Target="http://www.upt.edu.mx/Contenido/MarcoNormativo/doctos/pdf_ManualdeProcedimientosUPT.pdf" TargetMode="External"/><Relationship Id="rId27" Type="http://schemas.openxmlformats.org/officeDocument/2006/relationships/hyperlink" Target="http://www.upt.edu.mx/TransparenciaUPT/Contabilidad/Comision/2023/1079.pdf" TargetMode="External"/><Relationship Id="rId48" Type="http://schemas.openxmlformats.org/officeDocument/2006/relationships/hyperlink" Target="http://www.upt.edu.mx/TransparenciaUPT/Contabilidad/Comision/2023/1142.pdf" TargetMode="External"/><Relationship Id="rId69" Type="http://schemas.openxmlformats.org/officeDocument/2006/relationships/hyperlink" Target="http://www.upt.edu.mx/TransparenciaUPT/Contabilidad/Comision/2023/1275.pdf" TargetMode="External"/><Relationship Id="rId113" Type="http://schemas.openxmlformats.org/officeDocument/2006/relationships/hyperlink" Target="http://www.upt.edu.mx/Contenido/MarcoNormativo/doctos/pdf_ManualdeProcedimientosUPT.pdf" TargetMode="External"/><Relationship Id="rId134" Type="http://schemas.openxmlformats.org/officeDocument/2006/relationships/hyperlink" Target="http://www.upt.edu.mx/Contenido/MarcoNormativo/doctos/pdf_ManualdeProcedimientosUPT.pdf" TargetMode="External"/><Relationship Id="rId80" Type="http://schemas.openxmlformats.org/officeDocument/2006/relationships/hyperlink" Target="http://www.upt.edu.mx/TransparenciaUPT/Contabilidad/Comision/2023/1304.pdf" TargetMode="External"/><Relationship Id="rId155" Type="http://schemas.openxmlformats.org/officeDocument/2006/relationships/hyperlink" Target="http://www.upt.edu.mx/Contenido/MarcoNormativo/doctos/pdf_ManualdeProcedimientosUPT.pdf" TargetMode="External"/><Relationship Id="rId176" Type="http://schemas.openxmlformats.org/officeDocument/2006/relationships/hyperlink" Target="http://www.upt.edu.mx/Contenido/MarcoNormativo/doctos/pdf_ManualdeProcedimientosUPT.pdf" TargetMode="External"/><Relationship Id="rId197" Type="http://schemas.openxmlformats.org/officeDocument/2006/relationships/hyperlink" Target="http://www.upt.edu.mx/Contenido/MarcoNormativo/doctos/pdf_ManualdeProcedimientosUPT.pdf" TargetMode="External"/><Relationship Id="rId17" Type="http://schemas.openxmlformats.org/officeDocument/2006/relationships/hyperlink" Target="http://www.upt.edu.mx/TransparenciaUPT/Contabilidad/Comision/2023/1032.PDF" TargetMode="External"/><Relationship Id="rId38" Type="http://schemas.openxmlformats.org/officeDocument/2006/relationships/hyperlink" Target="http://www.upt.edu.mx/TransparenciaUPT/Contabilidad/Comision/2023/1102.pdf" TargetMode="External"/><Relationship Id="rId59" Type="http://schemas.openxmlformats.org/officeDocument/2006/relationships/hyperlink" Target="http://www.upt.edu.mx/TransparenciaUPT/Contabilidad/Comision/2023/1209.pdf" TargetMode="External"/><Relationship Id="rId103" Type="http://schemas.openxmlformats.org/officeDocument/2006/relationships/hyperlink" Target="http://www.upt.edu.mx/TransparenciaUPT/Contabilidad/Comision/2023/1379.pdf" TargetMode="External"/><Relationship Id="rId124" Type="http://schemas.openxmlformats.org/officeDocument/2006/relationships/hyperlink" Target="http://www.upt.edu.mx/Contenido/MarcoNormativo/doctos/pdf_ManualdeProcedimientosUPT.pdf" TargetMode="External"/><Relationship Id="rId70" Type="http://schemas.openxmlformats.org/officeDocument/2006/relationships/hyperlink" Target="http://www.upt.edu.mx/TransparenciaUPT/Contabilidad/Comision/2023/1276.pdf" TargetMode="External"/><Relationship Id="rId91" Type="http://schemas.openxmlformats.org/officeDocument/2006/relationships/hyperlink" Target="http://www.upt.edu.mx/TransparenciaUPT/Contabilidad/Comision/2023/1333.pdf" TargetMode="External"/><Relationship Id="rId145" Type="http://schemas.openxmlformats.org/officeDocument/2006/relationships/hyperlink" Target="http://www.upt.edu.mx/Contenido/MarcoNormativo/doctos/pdf_ManualdeProcedimientosUPT.pdf" TargetMode="External"/><Relationship Id="rId166" Type="http://schemas.openxmlformats.org/officeDocument/2006/relationships/hyperlink" Target="http://www.upt.edu.mx/Contenido/MarcoNormativo/doctos/pdf_ManualdeProcedimientosUPT.pdf" TargetMode="External"/><Relationship Id="rId187" Type="http://schemas.openxmlformats.org/officeDocument/2006/relationships/hyperlink" Target="http://www.upt.edu.mx/Contenido/MarcoNormativo/doctos/pdf_ManualdeProcedimientosUPT.pdf" TargetMode="External"/><Relationship Id="rId1" Type="http://schemas.openxmlformats.org/officeDocument/2006/relationships/hyperlink" Target="http://www.upt.edu.mx/TransparenciaUPT/Contabilidad/Comision/2023/1151.pdf" TargetMode="External"/><Relationship Id="rId28" Type="http://schemas.openxmlformats.org/officeDocument/2006/relationships/hyperlink" Target="http://www.upt.edu.mx/TransparenciaUPT/Contabilidad/Comision/2023/1080.pdf" TargetMode="External"/><Relationship Id="rId49" Type="http://schemas.openxmlformats.org/officeDocument/2006/relationships/hyperlink" Target="http://www.upt.edu.mx/TransparenciaUPT/Contabilidad/Comision/2023/1144.pdf" TargetMode="External"/><Relationship Id="rId114" Type="http://schemas.openxmlformats.org/officeDocument/2006/relationships/hyperlink" Target="http://www.upt.edu.mx/Contenido/MarcoNormativo/doctos/pdf_ManualdeProcedimientosUPT.pdf" TargetMode="External"/><Relationship Id="rId60" Type="http://schemas.openxmlformats.org/officeDocument/2006/relationships/hyperlink" Target="http://www.upt.edu.mx/TransparenciaUPT/Contabilidad/Comision/2023/1221.pdf" TargetMode="External"/><Relationship Id="rId81" Type="http://schemas.openxmlformats.org/officeDocument/2006/relationships/hyperlink" Target="http://www.upt.edu.mx/TransparenciaUPT/Contabilidad/Comision/2023/1305.pdf" TargetMode="External"/><Relationship Id="rId135" Type="http://schemas.openxmlformats.org/officeDocument/2006/relationships/hyperlink" Target="http://www.upt.edu.mx/Contenido/MarcoNormativo/doctos/pdf_ManualdeProcedimientosUPT.pdf" TargetMode="External"/><Relationship Id="rId156" Type="http://schemas.openxmlformats.org/officeDocument/2006/relationships/hyperlink" Target="http://www.upt.edu.mx/Contenido/MarcoNormativo/doctos/pdf_ManualdeProcedimientosUPT.pdf" TargetMode="External"/><Relationship Id="rId177" Type="http://schemas.openxmlformats.org/officeDocument/2006/relationships/hyperlink" Target="http://www.upt.edu.mx/Contenido/MarcoNormativo/doctos/pdf_ManualdeProcedimientosUPT.pdf" TargetMode="External"/><Relationship Id="rId198" Type="http://schemas.openxmlformats.org/officeDocument/2006/relationships/hyperlink" Target="http://www.upt.edu.mx/Contenido/MarcoNormativo/doctos/pdf_ManualdeProcedimientosUPT.pdf" TargetMode="External"/><Relationship Id="rId18" Type="http://schemas.openxmlformats.org/officeDocument/2006/relationships/hyperlink" Target="http://www.upt.edu.mx/TransparenciaUPT/Contabilidad/Comision/2023/1033.pdf" TargetMode="External"/><Relationship Id="rId39" Type="http://schemas.openxmlformats.org/officeDocument/2006/relationships/hyperlink" Target="http://www.upt.edu.mx/TransparenciaUPT/Contabilidad/Comision/2023/1105.pdf" TargetMode="External"/><Relationship Id="rId50" Type="http://schemas.openxmlformats.org/officeDocument/2006/relationships/hyperlink" Target="http://www.upt.edu.mx/TransparenciaUPT/Contabilidad/Comision/2023/1145.pdf" TargetMode="External"/><Relationship Id="rId104" Type="http://schemas.openxmlformats.org/officeDocument/2006/relationships/hyperlink" Target="http://www.upt.edu.mx/TransparenciaUPT/Contabilidad/Comision/2023/of_com_1388.pdf" TargetMode="External"/><Relationship Id="rId125" Type="http://schemas.openxmlformats.org/officeDocument/2006/relationships/hyperlink" Target="http://www.upt.edu.mx/Contenido/MarcoNormativo/doctos/pdf_ManualdeProcedimientosUPT.pdf" TargetMode="External"/><Relationship Id="rId146" Type="http://schemas.openxmlformats.org/officeDocument/2006/relationships/hyperlink" Target="http://www.upt.edu.mx/Contenido/MarcoNormativo/doctos/pdf_ManualdeProcedimientosUPT.pdf" TargetMode="External"/><Relationship Id="rId167" Type="http://schemas.openxmlformats.org/officeDocument/2006/relationships/hyperlink" Target="http://www.upt.edu.mx/Contenido/MarcoNormativo/doctos/pdf_ManualdeProcedimientosUPT.pdf" TargetMode="External"/><Relationship Id="rId188" Type="http://schemas.openxmlformats.org/officeDocument/2006/relationships/hyperlink" Target="http://www.upt.edu.mx/Contenido/MarcoNormativo/doctos/pdf_ManualdeProcedimientosUPT.pdf"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www.upt.edu.mx/TransparenciaUPT/Contabilidad/Facturas/2023/1102.pdf" TargetMode="External"/><Relationship Id="rId21" Type="http://schemas.openxmlformats.org/officeDocument/2006/relationships/hyperlink" Target="http://www.upt.edu.mx/TransparenciaUPT/Contabilidad/Facturas/2023/1096.pdf" TargetMode="External"/><Relationship Id="rId42" Type="http://schemas.openxmlformats.org/officeDocument/2006/relationships/hyperlink" Target="http://www.upt.edu.mx/TransparenciaUPT/Contabilidad/Facturas/2023/1151.pdf" TargetMode="External"/><Relationship Id="rId47" Type="http://schemas.openxmlformats.org/officeDocument/2006/relationships/hyperlink" Target="http://www.upt.edu.mx/TransparenciaUPT/Contabilidad/Facturas/2023/1195.pdf" TargetMode="External"/><Relationship Id="rId63" Type="http://schemas.openxmlformats.org/officeDocument/2006/relationships/hyperlink" Target="http://www.upt.edu.mx/TransparenciaUPT/Contabilidad/Facturas/2023/1276.pdf" TargetMode="External"/><Relationship Id="rId68" Type="http://schemas.openxmlformats.org/officeDocument/2006/relationships/hyperlink" Target="http://www.upt.edu.mx/TransparenciaUPT/Contabilidad/Facturas/2023/1288.pdf" TargetMode="External"/><Relationship Id="rId84" Type="http://schemas.openxmlformats.org/officeDocument/2006/relationships/hyperlink" Target="http://www.upt.edu.mx/TransparenciaUPT/Contabilidad/Facturas/2023/1333.pdf" TargetMode="External"/><Relationship Id="rId89" Type="http://schemas.openxmlformats.org/officeDocument/2006/relationships/hyperlink" Target="http://www.upt.edu.mx/TransparenciaUPT/Contabilidad/Facturas/2023/1358.pdf" TargetMode="External"/><Relationship Id="rId16" Type="http://schemas.openxmlformats.org/officeDocument/2006/relationships/hyperlink" Target="http://www.upt.edu.mx/TransparenciaUPT/Contabilidad/Facturas/2023/1080.pdf" TargetMode="External"/><Relationship Id="rId11" Type="http://schemas.openxmlformats.org/officeDocument/2006/relationships/hyperlink" Target="http://www.upt.edu.mx/TransparenciaUPT/Contabilidad/Facturas/2023/1065.pdf" TargetMode="External"/><Relationship Id="rId32" Type="http://schemas.openxmlformats.org/officeDocument/2006/relationships/hyperlink" Target="http://www.upt.edu.mx/TransparenciaUPT/Contabilidad/Facturas/2023/1110.pdf" TargetMode="External"/><Relationship Id="rId37" Type="http://schemas.openxmlformats.org/officeDocument/2006/relationships/hyperlink" Target="http://www.upt.edu.mx/TransparenciaUPT/Contabilidad/Facturas/2023/1144.pdf" TargetMode="External"/><Relationship Id="rId53" Type="http://schemas.openxmlformats.org/officeDocument/2006/relationships/hyperlink" Target="http://www.upt.edu.mx/TransparenciaUPT/Contabilidad/Facturas/2023/1221.pdf" TargetMode="External"/><Relationship Id="rId58" Type="http://schemas.openxmlformats.org/officeDocument/2006/relationships/hyperlink" Target="http://www.upt.edu.mx/TransparenciaUPT/Contabilidad/Facturas/2023/1241.pdf" TargetMode="External"/><Relationship Id="rId74" Type="http://schemas.openxmlformats.org/officeDocument/2006/relationships/hyperlink" Target="http://www.upt.edu.mx/TransparenciaUPT/Contabilidad/Facturas/2023/1305.pdf" TargetMode="External"/><Relationship Id="rId79" Type="http://schemas.openxmlformats.org/officeDocument/2006/relationships/hyperlink" Target="http://www.upt.edu.mx/TransparenciaUPT/Contabilidad/Facturas/2023/1310.pdf" TargetMode="External"/><Relationship Id="rId5" Type="http://schemas.openxmlformats.org/officeDocument/2006/relationships/hyperlink" Target="http://www.upt.edu.mx/TransparenciaUPT/Contabilidad/Facturas/2023/1035.pdf" TargetMode="External"/><Relationship Id="rId90" Type="http://schemas.openxmlformats.org/officeDocument/2006/relationships/hyperlink" Target="http://www.upt.edu.mx/TransparenciaUPT/Contabilidad/Facturas/2023/1359.pdf" TargetMode="External"/><Relationship Id="rId95" Type="http://schemas.openxmlformats.org/officeDocument/2006/relationships/hyperlink" Target="http://www.upt.edu.mx/TransparenciaUPT/Contabilidad/Facturas/2023/1370.pdf" TargetMode="External"/><Relationship Id="rId22" Type="http://schemas.openxmlformats.org/officeDocument/2006/relationships/hyperlink" Target="http://www.upt.edu.mx/TransparenciaUPT/Contabilidad/Facturas/2023/1098.pdf" TargetMode="External"/><Relationship Id="rId27" Type="http://schemas.openxmlformats.org/officeDocument/2006/relationships/hyperlink" Target="http://www.upt.edu.mx/TransparenciaUPT/Contabilidad/Facturas/2023/1105.pdf" TargetMode="External"/><Relationship Id="rId43" Type="http://schemas.openxmlformats.org/officeDocument/2006/relationships/hyperlink" Target="http://www.upt.edu.mx/TransparenciaUPT/Contabilidad/Facturas/2023/1187.pdf" TargetMode="External"/><Relationship Id="rId48" Type="http://schemas.openxmlformats.org/officeDocument/2006/relationships/hyperlink" Target="http://www.upt.edu.mx/TransparenciaUPT/Contabilidad/Facturas/2023/1201.pdf" TargetMode="External"/><Relationship Id="rId64" Type="http://schemas.openxmlformats.org/officeDocument/2006/relationships/hyperlink" Target="http://www.upt.edu.mx/TransparenciaUPT/Contabilidad/Facturas/2023/1277.pdf" TargetMode="External"/><Relationship Id="rId69" Type="http://schemas.openxmlformats.org/officeDocument/2006/relationships/hyperlink" Target="http://www.upt.edu.mx/TransparenciaUPT/Contabilidad/Facturas/2023/1294.pdf" TargetMode="External"/><Relationship Id="rId80" Type="http://schemas.openxmlformats.org/officeDocument/2006/relationships/hyperlink" Target="http://www.upt.edu.mx/TransparenciaUPT/Contabilidad/Facturas/2023/1311.pdf" TargetMode="External"/><Relationship Id="rId85" Type="http://schemas.openxmlformats.org/officeDocument/2006/relationships/hyperlink" Target="http://www.upt.edu.mx/TransparenciaUPT/Contabilidad/Facturas/2023/1335.pdf" TargetMode="External"/><Relationship Id="rId12" Type="http://schemas.openxmlformats.org/officeDocument/2006/relationships/hyperlink" Target="http://www.upt.edu.mx/TransparenciaUPT/Contabilidad/Facturas/2023/1075.pdf" TargetMode="External"/><Relationship Id="rId17" Type="http://schemas.openxmlformats.org/officeDocument/2006/relationships/hyperlink" Target="http://www.upt.edu.mx/TransparenciaUPT/Contabilidad/Facturas/2023/1087.pdf" TargetMode="External"/><Relationship Id="rId25" Type="http://schemas.openxmlformats.org/officeDocument/2006/relationships/hyperlink" Target="http://www.upt.edu.mx/TransparenciaUPT/Contabilidad/Facturas/2023/1101.pdf" TargetMode="External"/><Relationship Id="rId33" Type="http://schemas.openxmlformats.org/officeDocument/2006/relationships/hyperlink" Target="http://www.upt.edu.mx/TransparenciaUPT/Contabilidad/Facturas/2023/1113.pdf" TargetMode="External"/><Relationship Id="rId38" Type="http://schemas.openxmlformats.org/officeDocument/2006/relationships/hyperlink" Target="http://www.upt.edu.mx/TransparenciaUPT/Contabilidad/Facturas/2023/1145.pdf" TargetMode="External"/><Relationship Id="rId46" Type="http://schemas.openxmlformats.org/officeDocument/2006/relationships/hyperlink" Target="http://www.upt.edu.mx/TransparenciaUPT/Contabilidad/Facturas/2023/1194.pdf" TargetMode="External"/><Relationship Id="rId59" Type="http://schemas.openxmlformats.org/officeDocument/2006/relationships/hyperlink" Target="http://www.upt.edu.mx/TransparenciaUPT/Contabilidad/Facturas/2023/1261.pdf" TargetMode="External"/><Relationship Id="rId67" Type="http://schemas.openxmlformats.org/officeDocument/2006/relationships/hyperlink" Target="http://www.upt.edu.mx/TransparenciaUPT/Contabilidad/Facturas/2023/1287.pdf" TargetMode="External"/><Relationship Id="rId20" Type="http://schemas.openxmlformats.org/officeDocument/2006/relationships/hyperlink" Target="http://www.upt.edu.mx/TransparenciaUPT/Contabilidad/Facturas/2023/1091.pdf" TargetMode="External"/><Relationship Id="rId41" Type="http://schemas.openxmlformats.org/officeDocument/2006/relationships/hyperlink" Target="http://www.upt.edu.mx/TransparenciaUPT/Contabilidad/Facturas/2023/1150.pdf" TargetMode="External"/><Relationship Id="rId54" Type="http://schemas.openxmlformats.org/officeDocument/2006/relationships/hyperlink" Target="http://www.upt.edu.mx/TransparenciaUPT/Contabilidad/Facturas/2023/1227.pdf" TargetMode="External"/><Relationship Id="rId62" Type="http://schemas.openxmlformats.org/officeDocument/2006/relationships/hyperlink" Target="http://www.upt.edu.mx/TransparenciaUPT/Contabilidad/Facturas/2023/1275.pdf" TargetMode="External"/><Relationship Id="rId70" Type="http://schemas.openxmlformats.org/officeDocument/2006/relationships/hyperlink" Target="http://www.upt.edu.mx/TransparenciaUPT/Contabilidad/Facturas/2023/1296.pdf" TargetMode="External"/><Relationship Id="rId75" Type="http://schemas.openxmlformats.org/officeDocument/2006/relationships/hyperlink" Target="http://www.upt.edu.mx/TransparenciaUPT/Contabilidad/Facturas/2023/1306.pdf" TargetMode="External"/><Relationship Id="rId83" Type="http://schemas.openxmlformats.org/officeDocument/2006/relationships/hyperlink" Target="http://www.upt.edu.mx/TransparenciaUPT/Contabilidad/Facturas/2023/1332.pdf" TargetMode="External"/><Relationship Id="rId88" Type="http://schemas.openxmlformats.org/officeDocument/2006/relationships/hyperlink" Target="http://www.upt.edu.mx/TransparenciaUPT/Contabilidad/Facturas/2023/1357.pdf" TargetMode="External"/><Relationship Id="rId91" Type="http://schemas.openxmlformats.org/officeDocument/2006/relationships/hyperlink" Target="http://www.upt.edu.mx/TransparenciaUPT/Contabilidad/Facturas/2023/1360.pdf" TargetMode="External"/><Relationship Id="rId96" Type="http://schemas.openxmlformats.org/officeDocument/2006/relationships/hyperlink" Target="http://www.upt.edu.mx/TransparenciaUPT/Contabilidad/Facturas/2023/1378.pdf" TargetMode="External"/><Relationship Id="rId1" Type="http://schemas.openxmlformats.org/officeDocument/2006/relationships/hyperlink" Target="http://www.upt.edu.mx/TransparenciaUPT/Contabilidad/Facturas/2023/1031.pdf" TargetMode="External"/><Relationship Id="rId6" Type="http://schemas.openxmlformats.org/officeDocument/2006/relationships/hyperlink" Target="http://www.upt.edu.mx/TransparenciaUPT/Contabilidad/Facturas/2023/1042.pdf" TargetMode="External"/><Relationship Id="rId15" Type="http://schemas.openxmlformats.org/officeDocument/2006/relationships/hyperlink" Target="http://www.upt.edu.mx/TransparenciaUPT/Contabilidad/Facturas/2023/1079.pdf" TargetMode="External"/><Relationship Id="rId23" Type="http://schemas.openxmlformats.org/officeDocument/2006/relationships/hyperlink" Target="http://www.upt.edu.mx/TransparenciaUPT/Contabilidad/Facturas/2023/1099.pdf" TargetMode="External"/><Relationship Id="rId28" Type="http://schemas.openxmlformats.org/officeDocument/2006/relationships/hyperlink" Target="http://www.upt.edu.mx/TransparenciaUPT/Contabilidad/Facturas/2023/1106.pdf" TargetMode="External"/><Relationship Id="rId36" Type="http://schemas.openxmlformats.org/officeDocument/2006/relationships/hyperlink" Target="http://www.upt.edu.mx/TransparenciaUPT/Contabilidad/Facturas/2023/1142.pdf" TargetMode="External"/><Relationship Id="rId49" Type="http://schemas.openxmlformats.org/officeDocument/2006/relationships/hyperlink" Target="http://www.upt.edu.mx/TransparenciaUPT/Contabilidad/Facturas/2023/1202.pdf" TargetMode="External"/><Relationship Id="rId57" Type="http://schemas.openxmlformats.org/officeDocument/2006/relationships/hyperlink" Target="http://www.upt.edu.mx/TransparenciaUPT/Contabilidad/Facturas/2023/1235.pdf" TargetMode="External"/><Relationship Id="rId10" Type="http://schemas.openxmlformats.org/officeDocument/2006/relationships/hyperlink" Target="http://www.upt.edu.mx/TransparenciaUPT/Contabilidad/Facturas/2023/1057.pdf" TargetMode="External"/><Relationship Id="rId31" Type="http://schemas.openxmlformats.org/officeDocument/2006/relationships/hyperlink" Target="http://www.upt.edu.mx/TransparenciaUPT/Contabilidad/Facturas/2023/1109.pdf" TargetMode="External"/><Relationship Id="rId44" Type="http://schemas.openxmlformats.org/officeDocument/2006/relationships/hyperlink" Target="http://www.upt.edu.mx/TransparenciaUPT/Contabilidad/Facturas/2023/1192.pdf" TargetMode="External"/><Relationship Id="rId52" Type="http://schemas.openxmlformats.org/officeDocument/2006/relationships/hyperlink" Target="http://www.upt.edu.mx/TransparenciaUPT/Contabilidad/Facturas/2023/1209.pdf" TargetMode="External"/><Relationship Id="rId60" Type="http://schemas.openxmlformats.org/officeDocument/2006/relationships/hyperlink" Target="http://www.upt.edu.mx/TransparenciaUPT/Contabilidad/Facturas/2023/1267.pdf" TargetMode="External"/><Relationship Id="rId65" Type="http://schemas.openxmlformats.org/officeDocument/2006/relationships/hyperlink" Target="http://www.upt.edu.mx/TransparenciaUPT/Contabilidad/Facturas/2023/1278.pdf" TargetMode="External"/><Relationship Id="rId73" Type="http://schemas.openxmlformats.org/officeDocument/2006/relationships/hyperlink" Target="http://www.upt.edu.mx/TransparenciaUPT/Contabilidad/Facturas/2023/1304.pdf" TargetMode="External"/><Relationship Id="rId78" Type="http://schemas.openxmlformats.org/officeDocument/2006/relationships/hyperlink" Target="http://www.upt.edu.mx/TransparenciaUPT/Contabilidad/Facturas/2023/1309.pdf" TargetMode="External"/><Relationship Id="rId81" Type="http://schemas.openxmlformats.org/officeDocument/2006/relationships/hyperlink" Target="http://www.upt.edu.mx/TransparenciaUPT/Contabilidad/Facturas/2023/1326.pdf" TargetMode="External"/><Relationship Id="rId86" Type="http://schemas.openxmlformats.org/officeDocument/2006/relationships/hyperlink" Target="http://www.upt.edu.mx/TransparenciaUPT/Contabilidad/Facturas/2023/1355.pdf" TargetMode="External"/><Relationship Id="rId94" Type="http://schemas.openxmlformats.org/officeDocument/2006/relationships/hyperlink" Target="http://www.upt.edu.mx/TransparenciaUPT/Contabilidad/Facturas/2023/1367.pdf" TargetMode="External"/><Relationship Id="rId99" Type="http://schemas.openxmlformats.org/officeDocument/2006/relationships/hyperlink" Target="http://www.upt.edu.mx/TransparenciaUPT/Contabilidad/Facturas/2023/fact%20_392.pdf" TargetMode="External"/><Relationship Id="rId101" Type="http://schemas.openxmlformats.org/officeDocument/2006/relationships/printerSettings" Target="../printerSettings/printerSettings2.bin"/><Relationship Id="rId4" Type="http://schemas.openxmlformats.org/officeDocument/2006/relationships/hyperlink" Target="http://www.upt.edu.mx/TransparenciaUPT/Contabilidad/Facturas/2023/1034.pdf" TargetMode="External"/><Relationship Id="rId9" Type="http://schemas.openxmlformats.org/officeDocument/2006/relationships/hyperlink" Target="http://www.upt.edu.mx/TransparenciaUPT/Contabilidad/Facturas/2023/1056.pdf" TargetMode="External"/><Relationship Id="rId13" Type="http://schemas.openxmlformats.org/officeDocument/2006/relationships/hyperlink" Target="http://www.upt.edu.mx/TransparenciaUPT/Contabilidad/Facturas/2023/1076.pdf" TargetMode="External"/><Relationship Id="rId18" Type="http://schemas.openxmlformats.org/officeDocument/2006/relationships/hyperlink" Target="http://www.upt.edu.mx/TransparenciaUPT/Contabilidad/Facturas/2023/1088.pdf" TargetMode="External"/><Relationship Id="rId39" Type="http://schemas.openxmlformats.org/officeDocument/2006/relationships/hyperlink" Target="http://www.upt.edu.mx/TransparenciaUPT/Contabilidad/Facturas/2023/1147.pdf" TargetMode="External"/><Relationship Id="rId34" Type="http://schemas.openxmlformats.org/officeDocument/2006/relationships/hyperlink" Target="http://www.upt.edu.mx/TransparenciaUPT/Contabilidad/Facturas/2023/1125.pdf" TargetMode="External"/><Relationship Id="rId50" Type="http://schemas.openxmlformats.org/officeDocument/2006/relationships/hyperlink" Target="http://www.upt.edu.mx/TransparenciaUPT/Contabilidad/Facturas/2023/1207.pdf" TargetMode="External"/><Relationship Id="rId55" Type="http://schemas.openxmlformats.org/officeDocument/2006/relationships/hyperlink" Target="http://www.upt.edu.mx/TransparenciaUPT/Contabilidad/Facturas/2023/1228.pdf" TargetMode="External"/><Relationship Id="rId76" Type="http://schemas.openxmlformats.org/officeDocument/2006/relationships/hyperlink" Target="http://www.upt.edu.mx/TransparenciaUPT/Contabilidad/Facturas/2023/1307.pdf" TargetMode="External"/><Relationship Id="rId97" Type="http://schemas.openxmlformats.org/officeDocument/2006/relationships/hyperlink" Target="http://www.upt.edu.mx/TransparenciaUPT/Contabilidad/Facturas/2023/1379.pdf" TargetMode="External"/><Relationship Id="rId7" Type="http://schemas.openxmlformats.org/officeDocument/2006/relationships/hyperlink" Target="http://www.upt.edu.mx/TransparenciaUPT/Contabilidad/Facturas/2023/1043.pdf" TargetMode="External"/><Relationship Id="rId71" Type="http://schemas.openxmlformats.org/officeDocument/2006/relationships/hyperlink" Target="http://www.upt.edu.mx/TransparenciaUPT/Contabilidad/Facturas/2023/1299.pdf" TargetMode="External"/><Relationship Id="rId92" Type="http://schemas.openxmlformats.org/officeDocument/2006/relationships/hyperlink" Target="http://www.upt.edu.mx/TransparenciaUPT/Contabilidad/Facturas/2023/1361.pdf" TargetMode="External"/><Relationship Id="rId2" Type="http://schemas.openxmlformats.org/officeDocument/2006/relationships/hyperlink" Target="http://www.upt.edu.mx/TransparenciaUPT/Contabilidad/Facturas/2023/1032.pdf" TargetMode="External"/><Relationship Id="rId29" Type="http://schemas.openxmlformats.org/officeDocument/2006/relationships/hyperlink" Target="http://www.upt.edu.mx/TransparenciaUPT/Contabilidad/Facturas/2023/1107.pdf" TargetMode="External"/><Relationship Id="rId24" Type="http://schemas.openxmlformats.org/officeDocument/2006/relationships/hyperlink" Target="http://www.upt.edu.mx/TransparenciaUPT/Contabilidad/Facturas/2023/1100.pdf" TargetMode="External"/><Relationship Id="rId40" Type="http://schemas.openxmlformats.org/officeDocument/2006/relationships/hyperlink" Target="http://www.upt.edu.mx/TransparenciaUPT/Contabilidad/Facturas/2023/1148.pdf" TargetMode="External"/><Relationship Id="rId45" Type="http://schemas.openxmlformats.org/officeDocument/2006/relationships/hyperlink" Target="http://www.upt.edu.mx/TransparenciaUPT/Contabilidad/Facturas/2023/1193.pdf" TargetMode="External"/><Relationship Id="rId66" Type="http://schemas.openxmlformats.org/officeDocument/2006/relationships/hyperlink" Target="http://www.upt.edu.mx/TransparenciaUPT/Contabilidad/Facturas/2023/1286.pdf" TargetMode="External"/><Relationship Id="rId87" Type="http://schemas.openxmlformats.org/officeDocument/2006/relationships/hyperlink" Target="http://www.upt.edu.mx/TransparenciaUPT/Contabilidad/Facturas/2023/1356.pdf" TargetMode="External"/><Relationship Id="rId61" Type="http://schemas.openxmlformats.org/officeDocument/2006/relationships/hyperlink" Target="http://www.upt.edu.mx/TransparenciaUPT/Contabilidad/Facturas/2023/1268.pdf" TargetMode="External"/><Relationship Id="rId82" Type="http://schemas.openxmlformats.org/officeDocument/2006/relationships/hyperlink" Target="http://www.upt.edu.mx/TransparenciaUPT/Contabilidad/Facturas/2023/1327.pdf" TargetMode="External"/><Relationship Id="rId19" Type="http://schemas.openxmlformats.org/officeDocument/2006/relationships/hyperlink" Target="http://www.upt.edu.mx/TransparenciaUPT/Contabilidad/Facturas/2023/1090.pdf" TargetMode="External"/><Relationship Id="rId14" Type="http://schemas.openxmlformats.org/officeDocument/2006/relationships/hyperlink" Target="http://www.upt.edu.mx/TransparenciaUPT/Contabilidad/Facturas/2023/1078.pdf" TargetMode="External"/><Relationship Id="rId30" Type="http://schemas.openxmlformats.org/officeDocument/2006/relationships/hyperlink" Target="http://www.upt.edu.mx/TransparenciaUPT/Contabilidad/Facturas/2023/1108.pdf" TargetMode="External"/><Relationship Id="rId35" Type="http://schemas.openxmlformats.org/officeDocument/2006/relationships/hyperlink" Target="http://www.upt.edu.mx/TransparenciaUPT/Contabilidad/Facturas/2023/1141.pdf" TargetMode="External"/><Relationship Id="rId56" Type="http://schemas.openxmlformats.org/officeDocument/2006/relationships/hyperlink" Target="http://www.upt.edu.mx/TransparenciaUPT/Contabilidad/Facturas/2023/1234.pdf" TargetMode="External"/><Relationship Id="rId77" Type="http://schemas.openxmlformats.org/officeDocument/2006/relationships/hyperlink" Target="http://www.upt.edu.mx/TransparenciaUPT/Contabilidad/Facturas/2023/1308.pdf" TargetMode="External"/><Relationship Id="rId100" Type="http://schemas.openxmlformats.org/officeDocument/2006/relationships/hyperlink" Target="http://www.upt.edu.mx/TransparenciaUPT/Contabilidad/Facturas/2023/fact_1418.pdf" TargetMode="External"/><Relationship Id="rId8" Type="http://schemas.openxmlformats.org/officeDocument/2006/relationships/hyperlink" Target="http://www.upt.edu.mx/TransparenciaUPT/Contabilidad/Facturas/2023/1044.pdf" TargetMode="External"/><Relationship Id="rId51" Type="http://schemas.openxmlformats.org/officeDocument/2006/relationships/hyperlink" Target="http://www.upt.edu.mx/TransparenciaUPT/Contabilidad/Facturas/2023/1208.pdf" TargetMode="External"/><Relationship Id="rId72" Type="http://schemas.openxmlformats.org/officeDocument/2006/relationships/hyperlink" Target="http://www.upt.edu.mx/TransparenciaUPT/Contabilidad/Facturas/2023/1302.pdf" TargetMode="External"/><Relationship Id="rId93" Type="http://schemas.openxmlformats.org/officeDocument/2006/relationships/hyperlink" Target="http://www.upt.edu.mx/TransparenciaUPT/Contabilidad/Facturas/2023/1362.pdf" TargetMode="External"/><Relationship Id="rId98" Type="http://schemas.openxmlformats.org/officeDocument/2006/relationships/hyperlink" Target="http://www.upt.edu.mx/TransparenciaUPT/Contabilidad/Facturas/2023/fact_1388.pdf" TargetMode="External"/><Relationship Id="rId3" Type="http://schemas.openxmlformats.org/officeDocument/2006/relationships/hyperlink" Target="http://www.upt.edu.mx/TransparenciaUPT/Contabilidad/Facturas/2023/103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07"/>
  <sheetViews>
    <sheetView tabSelected="1" topLeftCell="A2" workbookViewId="0">
      <pane ySplit="6" topLeftCell="A8" activePane="bottomLeft" state="frozen"/>
      <selection activeCell="A2" sqref="A2"/>
      <selection pane="bottomLeft" activeCell="A8" sqref="A8"/>
    </sheetView>
  </sheetViews>
  <sheetFormatPr baseColWidth="10" defaultColWidth="9.140625" defaultRowHeight="15" x14ac:dyDescent="0.25"/>
  <cols>
    <col min="1" max="1" width="8" customWidth="1"/>
    <col min="2" max="2" width="36.42578125" customWidth="1"/>
    <col min="3" max="3" width="38.42578125" customWidth="1"/>
    <col min="4" max="4" width="100.140625" customWidth="1"/>
    <col min="5" max="5" width="80.85546875" bestFit="1" customWidth="1"/>
    <col min="6" max="6" width="20.42578125" customWidth="1"/>
    <col min="7" max="7" width="61.28515625" bestFit="1" customWidth="1"/>
    <col min="8" max="8" width="34.85546875" bestFit="1" customWidth="1"/>
    <col min="9" max="9" width="50.28515625" bestFit="1" customWidth="1"/>
    <col min="10" max="10" width="15.42578125" bestFit="1" customWidth="1"/>
    <col min="11" max="11" width="13.28515625" bestFit="1" customWidth="1"/>
    <col min="12" max="12" width="15.140625" bestFit="1" customWidth="1"/>
    <col min="13" max="13" width="53.140625" customWidth="1"/>
    <col min="14" max="14" width="21.42578125" customWidth="1"/>
    <col min="15" max="15" width="73.85546875" bestFit="1" customWidth="1"/>
    <col min="16" max="16" width="20" customWidth="1"/>
    <col min="17" max="17" width="44" bestFit="1" customWidth="1"/>
    <col min="18" max="18" width="39.42578125" customWidth="1"/>
    <col min="19" max="19" width="21.28515625" bestFit="1" customWidth="1"/>
    <col min="20" max="20" width="23.42578125" bestFit="1" customWidth="1"/>
    <col min="21" max="21" width="32.42578125" customWidth="1"/>
    <col min="22" max="22" width="22.28515625" bestFit="1" customWidth="1"/>
    <col min="23" max="23" width="24.42578125" bestFit="1" customWidth="1"/>
    <col min="24" max="24" width="24.28515625" bestFit="1" customWidth="1"/>
    <col min="25" max="25" width="255.5703125" customWidth="1"/>
    <col min="26" max="26" width="26.85546875" customWidth="1"/>
    <col min="27" max="27" width="27.42578125" customWidth="1"/>
    <col min="28" max="28" width="35.28515625" bestFit="1" customWidth="1"/>
    <col min="29" max="29" width="48.42578125" customWidth="1"/>
    <col min="30" max="30" width="60" customWidth="1"/>
    <col min="31" max="31" width="38.85546875" bestFit="1" customWidth="1"/>
    <col min="32" max="32" width="83.28515625" bestFit="1" customWidth="1"/>
    <col min="33" max="33" width="25" bestFit="1" customWidth="1"/>
    <col min="34" max="34" width="92" customWidth="1"/>
    <col min="35" max="35" width="61.42578125" bestFit="1" customWidth="1"/>
    <col min="36" max="36" width="17.42578125" bestFit="1" customWidth="1"/>
    <col min="37" max="37" width="11.85546875" bestFit="1" customWidth="1"/>
    <col min="38" max="38" width="19" customWidth="1"/>
  </cols>
  <sheetData>
    <row r="1" spans="1:38" ht="15" hidden="1" customHeight="1" x14ac:dyDescent="0.25">
      <c r="A1" t="s">
        <v>0</v>
      </c>
      <c r="N1" s="2"/>
    </row>
    <row r="2" spans="1:38" ht="15" customHeight="1" x14ac:dyDescent="0.25">
      <c r="A2" s="21" t="s">
        <v>1</v>
      </c>
      <c r="B2" s="21"/>
      <c r="C2" s="21"/>
      <c r="D2" s="21" t="s">
        <v>2</v>
      </c>
      <c r="E2" s="21"/>
      <c r="F2" s="21"/>
      <c r="G2" s="21" t="s">
        <v>3</v>
      </c>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row>
    <row r="3" spans="1:38" x14ac:dyDescent="0.25">
      <c r="A3" s="23" t="s">
        <v>4</v>
      </c>
      <c r="B3" s="23"/>
      <c r="C3" s="23"/>
      <c r="D3" s="23" t="s">
        <v>5</v>
      </c>
      <c r="E3" s="23"/>
      <c r="F3" s="23"/>
      <c r="G3" s="23" t="s">
        <v>6</v>
      </c>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row>
    <row r="4" spans="1:38" hidden="1" x14ac:dyDescent="0.25">
      <c r="A4" s="19" t="s">
        <v>7</v>
      </c>
      <c r="B4" s="19" t="s">
        <v>8</v>
      </c>
      <c r="C4" s="19" t="s">
        <v>8</v>
      </c>
      <c r="D4" s="19" t="s">
        <v>9</v>
      </c>
      <c r="E4" s="19" t="s">
        <v>9</v>
      </c>
      <c r="F4" s="19" t="s">
        <v>7</v>
      </c>
      <c r="G4" s="19" t="s">
        <v>10</v>
      </c>
      <c r="H4" s="19" t="s">
        <v>10</v>
      </c>
      <c r="I4" s="19" t="s">
        <v>10</v>
      </c>
      <c r="J4" s="19" t="s">
        <v>7</v>
      </c>
      <c r="K4" s="19" t="s">
        <v>7</v>
      </c>
      <c r="L4" s="19" t="s">
        <v>7</v>
      </c>
      <c r="M4" s="19" t="s">
        <v>9</v>
      </c>
      <c r="N4" s="19" t="s">
        <v>9</v>
      </c>
      <c r="O4" s="19" t="s">
        <v>7</v>
      </c>
      <c r="P4" s="19" t="s">
        <v>9</v>
      </c>
      <c r="Q4" s="19" t="s">
        <v>11</v>
      </c>
      <c r="R4" s="19" t="s">
        <v>12</v>
      </c>
      <c r="S4" s="19" t="s">
        <v>7</v>
      </c>
      <c r="T4" s="19" t="s">
        <v>7</v>
      </c>
      <c r="U4" s="19" t="s">
        <v>7</v>
      </c>
      <c r="V4" s="19" t="s">
        <v>7</v>
      </c>
      <c r="W4" s="19" t="s">
        <v>7</v>
      </c>
      <c r="X4" s="19" t="s">
        <v>7</v>
      </c>
      <c r="Y4" s="19" t="s">
        <v>10</v>
      </c>
      <c r="Z4" s="19" t="s">
        <v>8</v>
      </c>
      <c r="AA4" s="19" t="s">
        <v>8</v>
      </c>
      <c r="AB4" s="19" t="s">
        <v>13</v>
      </c>
      <c r="AC4" s="19" t="s">
        <v>12</v>
      </c>
      <c r="AD4" s="19" t="s">
        <v>12</v>
      </c>
      <c r="AE4" s="19" t="s">
        <v>8</v>
      </c>
      <c r="AF4" s="19" t="s">
        <v>14</v>
      </c>
      <c r="AG4" s="19" t="s">
        <v>13</v>
      </c>
      <c r="AH4" s="19" t="s">
        <v>14</v>
      </c>
      <c r="AI4" s="19" t="s">
        <v>10</v>
      </c>
      <c r="AJ4" s="19" t="s">
        <v>8</v>
      </c>
      <c r="AK4" s="19" t="s">
        <v>15</v>
      </c>
      <c r="AL4" s="19" t="s">
        <v>16</v>
      </c>
    </row>
    <row r="5" spans="1:38" hidden="1" x14ac:dyDescent="0.25">
      <c r="A5" s="19" t="s">
        <v>17</v>
      </c>
      <c r="B5" s="19" t="s">
        <v>18</v>
      </c>
      <c r="C5" s="19" t="s">
        <v>19</v>
      </c>
      <c r="D5" s="19" t="s">
        <v>20</v>
      </c>
      <c r="E5" s="19" t="s">
        <v>21</v>
      </c>
      <c r="F5" s="19" t="s">
        <v>22</v>
      </c>
      <c r="G5" s="19" t="s">
        <v>23</v>
      </c>
      <c r="H5" s="19" t="s">
        <v>24</v>
      </c>
      <c r="I5" s="19" t="s">
        <v>25</v>
      </c>
      <c r="J5" s="19" t="s">
        <v>26</v>
      </c>
      <c r="K5" s="19" t="s">
        <v>27</v>
      </c>
      <c r="L5" s="19" t="s">
        <v>28</v>
      </c>
      <c r="M5" s="19" t="s">
        <v>29</v>
      </c>
      <c r="N5" s="19" t="s">
        <v>30</v>
      </c>
      <c r="O5" s="19" t="s">
        <v>31</v>
      </c>
      <c r="P5" s="19" t="s">
        <v>32</v>
      </c>
      <c r="Q5" s="19" t="s">
        <v>33</v>
      </c>
      <c r="R5" s="19" t="s">
        <v>34</v>
      </c>
      <c r="S5" s="19" t="s">
        <v>35</v>
      </c>
      <c r="T5" s="19" t="s">
        <v>36</v>
      </c>
      <c r="U5" s="19" t="s">
        <v>37</v>
      </c>
      <c r="V5" s="19" t="s">
        <v>38</v>
      </c>
      <c r="W5" s="19" t="s">
        <v>39</v>
      </c>
      <c r="X5" s="19" t="s">
        <v>40</v>
      </c>
      <c r="Y5" s="19" t="s">
        <v>41</v>
      </c>
      <c r="Z5" s="19" t="s">
        <v>42</v>
      </c>
      <c r="AA5" s="19" t="s">
        <v>43</v>
      </c>
      <c r="AB5" s="19" t="s">
        <v>44</v>
      </c>
      <c r="AC5" s="19" t="s">
        <v>45</v>
      </c>
      <c r="AD5" s="19" t="s">
        <v>46</v>
      </c>
      <c r="AE5" s="19" t="s">
        <v>47</v>
      </c>
      <c r="AF5" s="19" t="s">
        <v>48</v>
      </c>
      <c r="AG5" s="19" t="s">
        <v>49</v>
      </c>
      <c r="AH5" s="19" t="s">
        <v>50</v>
      </c>
      <c r="AI5" s="19" t="s">
        <v>51</v>
      </c>
      <c r="AJ5" s="19" t="s">
        <v>52</v>
      </c>
      <c r="AK5" s="19" t="s">
        <v>53</v>
      </c>
      <c r="AL5" s="19" t="s">
        <v>54</v>
      </c>
    </row>
    <row r="6" spans="1:38" x14ac:dyDescent="0.25">
      <c r="A6" s="21" t="s">
        <v>55</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row>
    <row r="7" spans="1:38" ht="38.25" x14ac:dyDescent="0.25">
      <c r="A7" s="15" t="s">
        <v>56</v>
      </c>
      <c r="B7" s="15" t="s">
        <v>57</v>
      </c>
      <c r="C7" s="15" t="s">
        <v>58</v>
      </c>
      <c r="D7" s="15" t="s">
        <v>59</v>
      </c>
      <c r="E7" s="15" t="s">
        <v>60</v>
      </c>
      <c r="F7" s="15" t="s">
        <v>61</v>
      </c>
      <c r="G7" s="15" t="s">
        <v>62</v>
      </c>
      <c r="H7" s="15" t="s">
        <v>63</v>
      </c>
      <c r="I7" s="15" t="s">
        <v>64</v>
      </c>
      <c r="J7" s="15" t="s">
        <v>65</v>
      </c>
      <c r="K7" s="15" t="s">
        <v>66</v>
      </c>
      <c r="L7" s="15" t="s">
        <v>67</v>
      </c>
      <c r="M7" s="15" t="s">
        <v>68</v>
      </c>
      <c r="N7" s="15" t="s">
        <v>69</v>
      </c>
      <c r="O7" s="15" t="s">
        <v>70</v>
      </c>
      <c r="P7" s="15" t="s">
        <v>71</v>
      </c>
      <c r="Q7" s="15" t="s">
        <v>72</v>
      </c>
      <c r="R7" s="15" t="s">
        <v>73</v>
      </c>
      <c r="S7" s="15" t="s">
        <v>74</v>
      </c>
      <c r="T7" s="15" t="s">
        <v>75</v>
      </c>
      <c r="U7" s="15" t="s">
        <v>76</v>
      </c>
      <c r="V7" s="15" t="s">
        <v>77</v>
      </c>
      <c r="W7" s="15" t="s">
        <v>78</v>
      </c>
      <c r="X7" s="15" t="s">
        <v>79</v>
      </c>
      <c r="Y7" s="15" t="s">
        <v>80</v>
      </c>
      <c r="Z7" s="15" t="s">
        <v>81</v>
      </c>
      <c r="AA7" s="15" t="s">
        <v>82</v>
      </c>
      <c r="AB7" s="15" t="s">
        <v>83</v>
      </c>
      <c r="AC7" s="15" t="s">
        <v>84</v>
      </c>
      <c r="AD7" s="15" t="s">
        <v>85</v>
      </c>
      <c r="AE7" s="15" t="s">
        <v>86</v>
      </c>
      <c r="AF7" s="15" t="s">
        <v>87</v>
      </c>
      <c r="AG7" s="15" t="s">
        <v>88</v>
      </c>
      <c r="AH7" s="15" t="s">
        <v>89</v>
      </c>
      <c r="AI7" s="15" t="s">
        <v>90</v>
      </c>
      <c r="AJ7" s="15" t="s">
        <v>91</v>
      </c>
      <c r="AK7" s="15" t="s">
        <v>92</v>
      </c>
      <c r="AL7" s="15" t="s">
        <v>93</v>
      </c>
    </row>
    <row r="8" spans="1:38" x14ac:dyDescent="0.25">
      <c r="A8" s="19">
        <v>2023</v>
      </c>
      <c r="B8" s="9">
        <v>45200</v>
      </c>
      <c r="C8" s="9">
        <v>45291</v>
      </c>
      <c r="D8" s="19"/>
      <c r="E8" s="19" t="s">
        <v>102</v>
      </c>
      <c r="F8" s="13" t="s">
        <v>166</v>
      </c>
      <c r="G8" s="6" t="s">
        <v>167</v>
      </c>
      <c r="H8" s="6" t="s">
        <v>168</v>
      </c>
      <c r="I8" s="19" t="s">
        <v>169</v>
      </c>
      <c r="J8" s="19" t="s">
        <v>170</v>
      </c>
      <c r="K8" s="19" t="s">
        <v>171</v>
      </c>
      <c r="L8" s="19" t="s">
        <v>172</v>
      </c>
      <c r="M8" s="19" t="s">
        <v>110</v>
      </c>
      <c r="N8" s="19" t="s">
        <v>112</v>
      </c>
      <c r="O8" s="19" t="s">
        <v>173</v>
      </c>
      <c r="P8" s="19" t="s">
        <v>114</v>
      </c>
      <c r="Q8" s="19">
        <v>0</v>
      </c>
      <c r="R8" s="19">
        <v>0</v>
      </c>
      <c r="S8" s="19" t="s">
        <v>125</v>
      </c>
      <c r="T8" s="19" t="s">
        <v>126</v>
      </c>
      <c r="U8" s="19" t="s">
        <v>128</v>
      </c>
      <c r="V8" s="19" t="s">
        <v>125</v>
      </c>
      <c r="W8" s="19" t="s">
        <v>174</v>
      </c>
      <c r="X8" s="19" t="s">
        <v>175</v>
      </c>
      <c r="Y8" s="19" t="s">
        <v>176</v>
      </c>
      <c r="Z8" s="9">
        <v>45203</v>
      </c>
      <c r="AA8" s="9">
        <v>45204</v>
      </c>
      <c r="AB8" s="6">
        <v>1031</v>
      </c>
      <c r="AC8" s="6">
        <v>1293</v>
      </c>
      <c r="AD8" s="6">
        <v>0</v>
      </c>
      <c r="AE8" s="14">
        <v>45209</v>
      </c>
      <c r="AF8" s="16" t="s">
        <v>177</v>
      </c>
      <c r="AG8" s="19">
        <v>1031</v>
      </c>
      <c r="AH8" s="5" t="s">
        <v>138</v>
      </c>
      <c r="AI8" s="6" t="s">
        <v>127</v>
      </c>
      <c r="AJ8" s="9">
        <v>45301</v>
      </c>
      <c r="AK8" s="9">
        <v>45301</v>
      </c>
      <c r="AL8" s="19"/>
    </row>
    <row r="9" spans="1:38" x14ac:dyDescent="0.25">
      <c r="A9" s="19">
        <v>2023</v>
      </c>
      <c r="B9" s="9">
        <v>45200</v>
      </c>
      <c r="C9" s="9">
        <v>45291</v>
      </c>
      <c r="D9" s="19"/>
      <c r="E9" s="19" t="s">
        <v>102</v>
      </c>
      <c r="F9" s="13" t="s">
        <v>160</v>
      </c>
      <c r="G9" s="6" t="s">
        <v>178</v>
      </c>
      <c r="H9" s="6" t="s">
        <v>179</v>
      </c>
      <c r="I9" s="19" t="s">
        <v>180</v>
      </c>
      <c r="J9" s="19" t="s">
        <v>181</v>
      </c>
      <c r="K9" s="19" t="s">
        <v>152</v>
      </c>
      <c r="L9" s="19" t="s">
        <v>153</v>
      </c>
      <c r="M9" s="19" t="s">
        <v>110</v>
      </c>
      <c r="N9" s="19" t="s">
        <v>112</v>
      </c>
      <c r="O9" s="19" t="s">
        <v>136</v>
      </c>
      <c r="P9" s="19" t="s">
        <v>114</v>
      </c>
      <c r="Q9" s="19">
        <v>0</v>
      </c>
      <c r="R9" s="19">
        <v>0</v>
      </c>
      <c r="S9" s="19" t="s">
        <v>125</v>
      </c>
      <c r="T9" s="19" t="s">
        <v>126</v>
      </c>
      <c r="U9" s="19" t="s">
        <v>128</v>
      </c>
      <c r="V9" s="19" t="s">
        <v>125</v>
      </c>
      <c r="W9" s="19" t="s">
        <v>130</v>
      </c>
      <c r="X9" s="19" t="s">
        <v>130</v>
      </c>
      <c r="Y9" s="19" t="s">
        <v>182</v>
      </c>
      <c r="Z9" s="9">
        <v>45204</v>
      </c>
      <c r="AA9" s="9">
        <v>45204</v>
      </c>
      <c r="AB9" s="6">
        <v>1032</v>
      </c>
      <c r="AC9" s="6">
        <v>326</v>
      </c>
      <c r="AD9" s="6">
        <v>0</v>
      </c>
      <c r="AE9" s="14">
        <v>45205</v>
      </c>
      <c r="AF9" s="16" t="s">
        <v>183</v>
      </c>
      <c r="AG9" s="19">
        <v>1032</v>
      </c>
      <c r="AH9" s="5" t="s">
        <v>138</v>
      </c>
      <c r="AI9" s="6" t="s">
        <v>127</v>
      </c>
      <c r="AJ9" s="9">
        <v>45301</v>
      </c>
      <c r="AK9" s="9">
        <v>45301</v>
      </c>
      <c r="AL9" s="19"/>
    </row>
    <row r="10" spans="1:38" s="4" customFormat="1" x14ac:dyDescent="0.25">
      <c r="A10" s="19">
        <v>2023</v>
      </c>
      <c r="B10" s="9">
        <v>45200</v>
      </c>
      <c r="C10" s="9">
        <v>45291</v>
      </c>
      <c r="D10" s="19"/>
      <c r="E10" s="19" t="s">
        <v>102</v>
      </c>
      <c r="F10" s="13" t="s">
        <v>157</v>
      </c>
      <c r="G10" s="6" t="s">
        <v>184</v>
      </c>
      <c r="H10" s="6" t="s">
        <v>185</v>
      </c>
      <c r="I10" s="19" t="s">
        <v>169</v>
      </c>
      <c r="J10" s="19" t="s">
        <v>186</v>
      </c>
      <c r="K10" s="19" t="s">
        <v>187</v>
      </c>
      <c r="L10" s="19" t="s">
        <v>188</v>
      </c>
      <c r="M10" s="19" t="s">
        <v>110</v>
      </c>
      <c r="N10" s="19" t="s">
        <v>112</v>
      </c>
      <c r="O10" s="19" t="s">
        <v>173</v>
      </c>
      <c r="P10" s="19" t="s">
        <v>114</v>
      </c>
      <c r="Q10" s="19">
        <v>0</v>
      </c>
      <c r="R10" s="19">
        <v>0</v>
      </c>
      <c r="S10" s="19" t="s">
        <v>125</v>
      </c>
      <c r="T10" s="19" t="s">
        <v>126</v>
      </c>
      <c r="U10" s="19" t="s">
        <v>128</v>
      </c>
      <c r="V10" s="19" t="s">
        <v>125</v>
      </c>
      <c r="W10" s="19" t="s">
        <v>174</v>
      </c>
      <c r="X10" s="19" t="s">
        <v>175</v>
      </c>
      <c r="Y10" s="19" t="s">
        <v>176</v>
      </c>
      <c r="Z10" s="9">
        <v>45203</v>
      </c>
      <c r="AA10" s="9">
        <v>45204</v>
      </c>
      <c r="AB10" s="6">
        <v>1033</v>
      </c>
      <c r="AC10" s="6">
        <v>5501.72</v>
      </c>
      <c r="AD10" s="6">
        <v>0</v>
      </c>
      <c r="AE10" s="14">
        <v>45209</v>
      </c>
      <c r="AF10" s="16" t="s">
        <v>189</v>
      </c>
      <c r="AG10" s="19">
        <v>1033</v>
      </c>
      <c r="AH10" s="5" t="s">
        <v>138</v>
      </c>
      <c r="AI10" s="6" t="s">
        <v>127</v>
      </c>
      <c r="AJ10" s="9">
        <v>45301</v>
      </c>
      <c r="AK10" s="9">
        <v>45301</v>
      </c>
      <c r="AL10" s="19"/>
    </row>
    <row r="11" spans="1:38" s="4" customFormat="1" x14ac:dyDescent="0.25">
      <c r="A11" s="19">
        <v>2023</v>
      </c>
      <c r="B11" s="9">
        <v>45200</v>
      </c>
      <c r="C11" s="9">
        <v>45291</v>
      </c>
      <c r="D11" s="19"/>
      <c r="E11" s="19" t="s">
        <v>102</v>
      </c>
      <c r="F11" s="19" t="s">
        <v>163</v>
      </c>
      <c r="G11" s="10" t="s">
        <v>190</v>
      </c>
      <c r="H11" s="10" t="s">
        <v>191</v>
      </c>
      <c r="I11" s="19" t="s">
        <v>192</v>
      </c>
      <c r="J11" s="19" t="s">
        <v>193</v>
      </c>
      <c r="K11" s="19" t="s">
        <v>144</v>
      </c>
      <c r="L11" s="19" t="s">
        <v>194</v>
      </c>
      <c r="M11" s="19" t="s">
        <v>111</v>
      </c>
      <c r="N11" s="19" t="s">
        <v>112</v>
      </c>
      <c r="O11" s="19" t="s">
        <v>173</v>
      </c>
      <c r="P11" s="19" t="s">
        <v>114</v>
      </c>
      <c r="Q11" s="19">
        <v>0</v>
      </c>
      <c r="R11" s="19">
        <v>0</v>
      </c>
      <c r="S11" s="19" t="s">
        <v>125</v>
      </c>
      <c r="T11" s="19" t="s">
        <v>126</v>
      </c>
      <c r="U11" s="19" t="s">
        <v>128</v>
      </c>
      <c r="V11" s="19" t="s">
        <v>125</v>
      </c>
      <c r="W11" s="19" t="s">
        <v>174</v>
      </c>
      <c r="X11" s="19" t="s">
        <v>175</v>
      </c>
      <c r="Y11" s="19" t="s">
        <v>176</v>
      </c>
      <c r="Z11" s="9">
        <v>45203</v>
      </c>
      <c r="AA11" s="9">
        <v>45204</v>
      </c>
      <c r="AB11" s="6">
        <v>1034</v>
      </c>
      <c r="AC11" s="6">
        <v>2000</v>
      </c>
      <c r="AD11" s="6">
        <v>0</v>
      </c>
      <c r="AE11" s="14">
        <v>45209</v>
      </c>
      <c r="AF11" s="16" t="s">
        <v>195</v>
      </c>
      <c r="AG11" s="19">
        <v>1034</v>
      </c>
      <c r="AH11" s="5" t="s">
        <v>138</v>
      </c>
      <c r="AI11" s="6" t="s">
        <v>127</v>
      </c>
      <c r="AJ11" s="9">
        <v>45301</v>
      </c>
      <c r="AK11" s="9">
        <v>45301</v>
      </c>
      <c r="AL11" s="19"/>
    </row>
    <row r="12" spans="1:38" s="4" customFormat="1" x14ac:dyDescent="0.25">
      <c r="A12" s="19">
        <v>2023</v>
      </c>
      <c r="B12" s="9">
        <v>45200</v>
      </c>
      <c r="C12" s="9">
        <v>45291</v>
      </c>
      <c r="D12" s="19"/>
      <c r="E12" s="19" t="s">
        <v>102</v>
      </c>
      <c r="F12" s="19" t="s">
        <v>196</v>
      </c>
      <c r="G12" s="10" t="s">
        <v>197</v>
      </c>
      <c r="H12" s="10" t="s">
        <v>198</v>
      </c>
      <c r="I12" s="19" t="s">
        <v>169</v>
      </c>
      <c r="J12" s="19" t="s">
        <v>199</v>
      </c>
      <c r="K12" s="19" t="s">
        <v>200</v>
      </c>
      <c r="L12" s="19" t="s">
        <v>201</v>
      </c>
      <c r="M12" s="19" t="s">
        <v>111</v>
      </c>
      <c r="N12" s="19" t="s">
        <v>112</v>
      </c>
      <c r="O12" s="19" t="s">
        <v>173</v>
      </c>
      <c r="P12" s="19" t="s">
        <v>114</v>
      </c>
      <c r="Q12" s="19">
        <v>0</v>
      </c>
      <c r="R12" s="19">
        <v>0</v>
      </c>
      <c r="S12" s="19" t="s">
        <v>125</v>
      </c>
      <c r="T12" s="19" t="s">
        <v>126</v>
      </c>
      <c r="U12" s="6" t="s">
        <v>128</v>
      </c>
      <c r="V12" s="19" t="s">
        <v>125</v>
      </c>
      <c r="W12" s="19" t="s">
        <v>174</v>
      </c>
      <c r="X12" s="19" t="s">
        <v>175</v>
      </c>
      <c r="Y12" s="6" t="s">
        <v>176</v>
      </c>
      <c r="Z12" s="9">
        <v>45203</v>
      </c>
      <c r="AA12" s="9">
        <v>45204</v>
      </c>
      <c r="AB12" s="6">
        <v>1035</v>
      </c>
      <c r="AC12" s="6">
        <v>1100</v>
      </c>
      <c r="AD12" s="6">
        <v>0</v>
      </c>
      <c r="AE12" s="14">
        <v>45209</v>
      </c>
      <c r="AF12" s="16" t="s">
        <v>202</v>
      </c>
      <c r="AG12" s="19">
        <v>1035</v>
      </c>
      <c r="AH12" s="5" t="s">
        <v>138</v>
      </c>
      <c r="AI12" s="6" t="s">
        <v>127</v>
      </c>
      <c r="AJ12" s="9">
        <v>45301</v>
      </c>
      <c r="AK12" s="9">
        <v>45301</v>
      </c>
      <c r="AL12" s="19"/>
    </row>
    <row r="13" spans="1:38" s="4" customFormat="1" x14ac:dyDescent="0.25">
      <c r="A13" s="19">
        <v>2023</v>
      </c>
      <c r="B13" s="9">
        <v>45200</v>
      </c>
      <c r="C13" s="9">
        <v>45291</v>
      </c>
      <c r="D13" s="19"/>
      <c r="E13" s="19" t="s">
        <v>102</v>
      </c>
      <c r="F13" s="19" t="s">
        <v>157</v>
      </c>
      <c r="G13" s="10" t="s">
        <v>203</v>
      </c>
      <c r="H13" s="10" t="s">
        <v>204</v>
      </c>
      <c r="I13" s="19" t="s">
        <v>205</v>
      </c>
      <c r="J13" s="6" t="s">
        <v>206</v>
      </c>
      <c r="K13" s="6" t="s">
        <v>133</v>
      </c>
      <c r="L13" s="6" t="s">
        <v>207</v>
      </c>
      <c r="M13" s="19" t="s">
        <v>110</v>
      </c>
      <c r="N13" s="19" t="s">
        <v>112</v>
      </c>
      <c r="O13" s="6" t="s">
        <v>208</v>
      </c>
      <c r="P13" s="19" t="s">
        <v>114</v>
      </c>
      <c r="Q13" s="19">
        <v>0</v>
      </c>
      <c r="R13" s="19">
        <v>0</v>
      </c>
      <c r="S13" s="19" t="s">
        <v>125</v>
      </c>
      <c r="T13" s="19" t="s">
        <v>126</v>
      </c>
      <c r="U13" s="6" t="s">
        <v>128</v>
      </c>
      <c r="V13" s="19" t="s">
        <v>125</v>
      </c>
      <c r="W13" s="19" t="s">
        <v>209</v>
      </c>
      <c r="X13" s="19" t="s">
        <v>209</v>
      </c>
      <c r="Y13" s="6" t="s">
        <v>210</v>
      </c>
      <c r="Z13" s="9">
        <v>45211</v>
      </c>
      <c r="AA13" s="9">
        <v>45212</v>
      </c>
      <c r="AB13" s="6">
        <v>1042</v>
      </c>
      <c r="AC13" s="6">
        <v>3015</v>
      </c>
      <c r="AD13" s="6">
        <v>0</v>
      </c>
      <c r="AE13" s="14">
        <v>45215</v>
      </c>
      <c r="AF13" s="16" t="s">
        <v>211</v>
      </c>
      <c r="AG13" s="19">
        <v>1042</v>
      </c>
      <c r="AH13" s="5" t="s">
        <v>138</v>
      </c>
      <c r="AI13" s="6" t="s">
        <v>127</v>
      </c>
      <c r="AJ13" s="9">
        <v>45301</v>
      </c>
      <c r="AK13" s="9">
        <v>45301</v>
      </c>
      <c r="AL13" s="19"/>
    </row>
    <row r="14" spans="1:38" s="4" customFormat="1" x14ac:dyDescent="0.25">
      <c r="A14" s="19">
        <v>2023</v>
      </c>
      <c r="B14" s="9">
        <v>45200</v>
      </c>
      <c r="C14" s="9">
        <v>45291</v>
      </c>
      <c r="D14" s="19"/>
      <c r="E14" s="19" t="s">
        <v>102</v>
      </c>
      <c r="F14" s="19" t="s">
        <v>160</v>
      </c>
      <c r="G14" s="6" t="s">
        <v>212</v>
      </c>
      <c r="H14" s="6" t="s">
        <v>213</v>
      </c>
      <c r="I14" s="19" t="s">
        <v>214</v>
      </c>
      <c r="J14" s="6" t="s">
        <v>141</v>
      </c>
      <c r="K14" s="6" t="s">
        <v>142</v>
      </c>
      <c r="L14" s="6" t="s">
        <v>215</v>
      </c>
      <c r="M14" s="19" t="s">
        <v>111</v>
      </c>
      <c r="N14" s="19" t="s">
        <v>112</v>
      </c>
      <c r="O14" s="6" t="s">
        <v>216</v>
      </c>
      <c r="P14" s="19" t="s">
        <v>114</v>
      </c>
      <c r="Q14" s="19">
        <v>0</v>
      </c>
      <c r="R14" s="19">
        <v>0</v>
      </c>
      <c r="S14" s="19" t="s">
        <v>125</v>
      </c>
      <c r="T14" s="19" t="s">
        <v>126</v>
      </c>
      <c r="U14" s="6" t="s">
        <v>128</v>
      </c>
      <c r="V14" s="19" t="s">
        <v>125</v>
      </c>
      <c r="W14" s="6" t="s">
        <v>217</v>
      </c>
      <c r="X14" s="6" t="s">
        <v>218</v>
      </c>
      <c r="Y14" s="6" t="s">
        <v>219</v>
      </c>
      <c r="Z14" s="9">
        <v>45211</v>
      </c>
      <c r="AA14" s="9">
        <v>45212</v>
      </c>
      <c r="AB14" s="6">
        <v>1043</v>
      </c>
      <c r="AC14" s="6">
        <v>1518</v>
      </c>
      <c r="AD14" s="6">
        <v>0</v>
      </c>
      <c r="AE14" s="14">
        <v>45211</v>
      </c>
      <c r="AF14" s="16" t="s">
        <v>220</v>
      </c>
      <c r="AG14" s="19">
        <v>1043</v>
      </c>
      <c r="AH14" s="5" t="s">
        <v>138</v>
      </c>
      <c r="AI14" s="6" t="s">
        <v>127</v>
      </c>
      <c r="AJ14" s="9">
        <v>45301</v>
      </c>
      <c r="AK14" s="9">
        <v>45301</v>
      </c>
      <c r="AL14" s="19"/>
    </row>
    <row r="15" spans="1:38" s="4" customFormat="1" x14ac:dyDescent="0.25">
      <c r="A15" s="19">
        <v>2023</v>
      </c>
      <c r="B15" s="9">
        <v>45200</v>
      </c>
      <c r="C15" s="9">
        <v>45291</v>
      </c>
      <c r="D15" s="19"/>
      <c r="E15" s="19" t="s">
        <v>102</v>
      </c>
      <c r="F15" s="19" t="s">
        <v>160</v>
      </c>
      <c r="G15" s="10" t="s">
        <v>212</v>
      </c>
      <c r="H15" s="10" t="s">
        <v>213</v>
      </c>
      <c r="I15" s="19" t="s">
        <v>214</v>
      </c>
      <c r="J15" s="6" t="s">
        <v>141</v>
      </c>
      <c r="K15" s="6" t="s">
        <v>142</v>
      </c>
      <c r="L15" s="6" t="s">
        <v>215</v>
      </c>
      <c r="M15" s="19" t="s">
        <v>111</v>
      </c>
      <c r="N15" s="19" t="s">
        <v>112</v>
      </c>
      <c r="O15" s="6" t="s">
        <v>216</v>
      </c>
      <c r="P15" s="19" t="s">
        <v>114</v>
      </c>
      <c r="Q15" s="19">
        <v>0</v>
      </c>
      <c r="R15" s="19">
        <v>0</v>
      </c>
      <c r="S15" s="19" t="s">
        <v>125</v>
      </c>
      <c r="T15" s="19" t="s">
        <v>126</v>
      </c>
      <c r="U15" s="6" t="s">
        <v>128</v>
      </c>
      <c r="V15" s="19" t="s">
        <v>125</v>
      </c>
      <c r="W15" s="6" t="s">
        <v>217</v>
      </c>
      <c r="X15" s="6" t="s">
        <v>218</v>
      </c>
      <c r="Y15" s="6" t="s">
        <v>219</v>
      </c>
      <c r="Z15" s="9">
        <v>45211</v>
      </c>
      <c r="AA15" s="9">
        <v>45212</v>
      </c>
      <c r="AB15" s="6">
        <v>1044</v>
      </c>
      <c r="AC15" s="6">
        <v>915</v>
      </c>
      <c r="AD15" s="6">
        <v>0</v>
      </c>
      <c r="AE15" s="14">
        <v>45211</v>
      </c>
      <c r="AF15" s="16" t="s">
        <v>221</v>
      </c>
      <c r="AG15" s="19">
        <v>1044</v>
      </c>
      <c r="AH15" s="5" t="s">
        <v>138</v>
      </c>
      <c r="AI15" s="6" t="s">
        <v>127</v>
      </c>
      <c r="AJ15" s="9">
        <v>45301</v>
      </c>
      <c r="AK15" s="9">
        <v>45301</v>
      </c>
      <c r="AL15" s="19"/>
    </row>
    <row r="16" spans="1:38" s="4" customFormat="1" x14ac:dyDescent="0.25">
      <c r="A16" s="19">
        <v>2023</v>
      </c>
      <c r="B16" s="9">
        <v>45200</v>
      </c>
      <c r="C16" s="9">
        <v>45291</v>
      </c>
      <c r="D16" s="19"/>
      <c r="E16" s="19" t="s">
        <v>102</v>
      </c>
      <c r="F16" s="19" t="s">
        <v>158</v>
      </c>
      <c r="G16" s="10" t="s">
        <v>222</v>
      </c>
      <c r="H16" s="10" t="s">
        <v>223</v>
      </c>
      <c r="I16" s="19" t="s">
        <v>224</v>
      </c>
      <c r="J16" s="6" t="s">
        <v>225</v>
      </c>
      <c r="K16" s="6" t="s">
        <v>140</v>
      </c>
      <c r="L16" s="6" t="s">
        <v>226</v>
      </c>
      <c r="M16" s="19" t="s">
        <v>110</v>
      </c>
      <c r="N16" s="19" t="s">
        <v>112</v>
      </c>
      <c r="O16" s="6" t="s">
        <v>227</v>
      </c>
      <c r="P16" s="19" t="s">
        <v>114</v>
      </c>
      <c r="Q16" s="19">
        <v>0</v>
      </c>
      <c r="R16" s="19">
        <v>0</v>
      </c>
      <c r="S16" s="19" t="s">
        <v>125</v>
      </c>
      <c r="T16" s="19" t="s">
        <v>126</v>
      </c>
      <c r="U16" s="6" t="s">
        <v>128</v>
      </c>
      <c r="V16" s="19" t="s">
        <v>125</v>
      </c>
      <c r="W16" s="6" t="s">
        <v>143</v>
      </c>
      <c r="X16" s="6" t="s">
        <v>228</v>
      </c>
      <c r="Y16" s="6" t="s">
        <v>229</v>
      </c>
      <c r="Z16" s="9">
        <v>45215</v>
      </c>
      <c r="AA16" s="9">
        <v>45215</v>
      </c>
      <c r="AB16" s="6">
        <v>1056</v>
      </c>
      <c r="AC16" s="6">
        <v>780</v>
      </c>
      <c r="AD16" s="6">
        <v>0</v>
      </c>
      <c r="AE16" s="14">
        <v>45216</v>
      </c>
      <c r="AF16" s="16" t="s">
        <v>230</v>
      </c>
      <c r="AG16" s="19">
        <v>1056</v>
      </c>
      <c r="AH16" s="5" t="s">
        <v>138</v>
      </c>
      <c r="AI16" s="6" t="s">
        <v>127</v>
      </c>
      <c r="AJ16" s="9">
        <v>45301</v>
      </c>
      <c r="AK16" s="9">
        <v>45301</v>
      </c>
      <c r="AL16" s="19"/>
    </row>
    <row r="17" spans="1:38" s="4" customFormat="1" x14ac:dyDescent="0.25">
      <c r="A17" s="19">
        <v>2023</v>
      </c>
      <c r="B17" s="9">
        <v>45200</v>
      </c>
      <c r="C17" s="9">
        <v>45291</v>
      </c>
      <c r="D17" s="19"/>
      <c r="E17" s="19" t="s">
        <v>102</v>
      </c>
      <c r="F17" s="19" t="s">
        <v>163</v>
      </c>
      <c r="G17" s="10" t="s">
        <v>190</v>
      </c>
      <c r="H17" s="10" t="s">
        <v>191</v>
      </c>
      <c r="I17" s="19" t="s">
        <v>192</v>
      </c>
      <c r="J17" s="6" t="s">
        <v>231</v>
      </c>
      <c r="K17" s="6" t="s">
        <v>232</v>
      </c>
      <c r="L17" s="6" t="s">
        <v>233</v>
      </c>
      <c r="M17" s="19" t="s">
        <v>110</v>
      </c>
      <c r="N17" s="19" t="s">
        <v>112</v>
      </c>
      <c r="O17" s="19" t="s">
        <v>234</v>
      </c>
      <c r="P17" s="19" t="s">
        <v>114</v>
      </c>
      <c r="Q17" s="19">
        <v>0</v>
      </c>
      <c r="R17" s="19">
        <v>0</v>
      </c>
      <c r="S17" s="19" t="s">
        <v>125</v>
      </c>
      <c r="T17" s="19" t="s">
        <v>126</v>
      </c>
      <c r="U17" s="6" t="s">
        <v>128</v>
      </c>
      <c r="V17" s="19" t="s">
        <v>125</v>
      </c>
      <c r="W17" s="6" t="s">
        <v>143</v>
      </c>
      <c r="X17" s="6" t="s">
        <v>228</v>
      </c>
      <c r="Y17" s="6" t="s">
        <v>235</v>
      </c>
      <c r="Z17" s="9">
        <v>45215</v>
      </c>
      <c r="AA17" s="9">
        <v>45215</v>
      </c>
      <c r="AB17" s="6">
        <v>1057</v>
      </c>
      <c r="AC17" s="6">
        <v>120</v>
      </c>
      <c r="AD17" s="6">
        <v>0</v>
      </c>
      <c r="AE17" s="14">
        <v>45216</v>
      </c>
      <c r="AF17" s="16" t="s">
        <v>236</v>
      </c>
      <c r="AG17" s="19">
        <v>1057</v>
      </c>
      <c r="AH17" s="5" t="s">
        <v>138</v>
      </c>
      <c r="AI17" s="6" t="s">
        <v>127</v>
      </c>
      <c r="AJ17" s="9">
        <v>45301</v>
      </c>
      <c r="AK17" s="9">
        <v>45301</v>
      </c>
      <c r="AL17" s="19"/>
    </row>
    <row r="18" spans="1:38" s="4" customFormat="1" x14ac:dyDescent="0.25">
      <c r="A18" s="19">
        <v>2023</v>
      </c>
      <c r="B18" s="9">
        <v>45200</v>
      </c>
      <c r="C18" s="9">
        <v>45291</v>
      </c>
      <c r="D18" s="19"/>
      <c r="E18" s="19" t="s">
        <v>102</v>
      </c>
      <c r="F18" s="19" t="s">
        <v>158</v>
      </c>
      <c r="G18" s="10" t="s">
        <v>222</v>
      </c>
      <c r="H18" s="10" t="s">
        <v>223</v>
      </c>
      <c r="I18" s="19" t="s">
        <v>224</v>
      </c>
      <c r="J18" s="6" t="s">
        <v>151</v>
      </c>
      <c r="K18" s="6" t="s">
        <v>132</v>
      </c>
      <c r="L18" s="6" t="s">
        <v>237</v>
      </c>
      <c r="M18" s="19" t="s">
        <v>110</v>
      </c>
      <c r="N18" s="19" t="s">
        <v>112</v>
      </c>
      <c r="O18" s="6" t="s">
        <v>238</v>
      </c>
      <c r="P18" s="19" t="s">
        <v>114</v>
      </c>
      <c r="Q18" s="19">
        <v>0</v>
      </c>
      <c r="R18" s="19">
        <v>0</v>
      </c>
      <c r="S18" s="19" t="s">
        <v>125</v>
      </c>
      <c r="T18" s="19" t="s">
        <v>126</v>
      </c>
      <c r="U18" s="6" t="s">
        <v>128</v>
      </c>
      <c r="V18" s="19" t="s">
        <v>125</v>
      </c>
      <c r="W18" s="6" t="s">
        <v>130</v>
      </c>
      <c r="X18" s="6" t="s">
        <v>130</v>
      </c>
      <c r="Y18" s="6" t="s">
        <v>239</v>
      </c>
      <c r="Z18" s="9">
        <v>45196</v>
      </c>
      <c r="AA18" s="9">
        <v>45196</v>
      </c>
      <c r="AB18" s="6">
        <v>1065</v>
      </c>
      <c r="AC18" s="6">
        <v>384</v>
      </c>
      <c r="AD18" s="6">
        <v>0</v>
      </c>
      <c r="AE18" s="14">
        <v>45225</v>
      </c>
      <c r="AF18" s="16" t="s">
        <v>240</v>
      </c>
      <c r="AG18" s="19">
        <v>1065</v>
      </c>
      <c r="AH18" s="5" t="s">
        <v>138</v>
      </c>
      <c r="AI18" s="6" t="s">
        <v>127</v>
      </c>
      <c r="AJ18" s="9">
        <v>45301</v>
      </c>
      <c r="AK18" s="9">
        <v>45301</v>
      </c>
      <c r="AL18" s="19"/>
    </row>
    <row r="19" spans="1:38" s="4" customFormat="1" x14ac:dyDescent="0.25">
      <c r="A19" s="19">
        <v>2023</v>
      </c>
      <c r="B19" s="9">
        <v>45200</v>
      </c>
      <c r="C19" s="9">
        <v>45291</v>
      </c>
      <c r="D19" s="19"/>
      <c r="E19" s="19" t="s">
        <v>102</v>
      </c>
      <c r="F19" s="19" t="s">
        <v>162</v>
      </c>
      <c r="G19" s="10" t="s">
        <v>241</v>
      </c>
      <c r="H19" s="10" t="s">
        <v>242</v>
      </c>
      <c r="I19" s="19" t="s">
        <v>243</v>
      </c>
      <c r="J19" s="6" t="s">
        <v>244</v>
      </c>
      <c r="K19" s="6" t="s">
        <v>245</v>
      </c>
      <c r="L19" s="6" t="s">
        <v>145</v>
      </c>
      <c r="M19" s="19" t="s">
        <v>110</v>
      </c>
      <c r="N19" s="19" t="s">
        <v>112</v>
      </c>
      <c r="O19" s="6" t="s">
        <v>246</v>
      </c>
      <c r="P19" s="19" t="s">
        <v>114</v>
      </c>
      <c r="Q19" s="19">
        <v>0</v>
      </c>
      <c r="R19" s="19">
        <v>0</v>
      </c>
      <c r="S19" s="19" t="s">
        <v>125</v>
      </c>
      <c r="T19" s="19" t="s">
        <v>126</v>
      </c>
      <c r="U19" s="6" t="s">
        <v>128</v>
      </c>
      <c r="V19" s="19" t="s">
        <v>125</v>
      </c>
      <c r="W19" s="6" t="s">
        <v>130</v>
      </c>
      <c r="X19" s="6" t="s">
        <v>130</v>
      </c>
      <c r="Y19" s="6" t="s">
        <v>246</v>
      </c>
      <c r="Z19" s="9">
        <v>45217</v>
      </c>
      <c r="AA19" s="9">
        <v>45217</v>
      </c>
      <c r="AB19" s="6">
        <v>1075</v>
      </c>
      <c r="AC19" s="6">
        <v>180</v>
      </c>
      <c r="AD19" s="6">
        <v>0</v>
      </c>
      <c r="AE19" s="14">
        <v>45225</v>
      </c>
      <c r="AF19" s="16" t="s">
        <v>247</v>
      </c>
      <c r="AG19" s="19">
        <v>1075</v>
      </c>
      <c r="AH19" s="5" t="s">
        <v>138</v>
      </c>
      <c r="AI19" s="6" t="s">
        <v>127</v>
      </c>
      <c r="AJ19" s="9">
        <v>45301</v>
      </c>
      <c r="AK19" s="9">
        <v>45301</v>
      </c>
      <c r="AL19" s="19"/>
    </row>
    <row r="20" spans="1:38" s="4" customFormat="1" x14ac:dyDescent="0.25">
      <c r="A20" s="19">
        <v>2023</v>
      </c>
      <c r="B20" s="9">
        <v>45200</v>
      </c>
      <c r="C20" s="9">
        <v>45291</v>
      </c>
      <c r="D20" s="19"/>
      <c r="E20" s="19" t="s">
        <v>102</v>
      </c>
      <c r="F20" s="19" t="s">
        <v>159</v>
      </c>
      <c r="G20" s="6" t="s">
        <v>248</v>
      </c>
      <c r="H20" s="6" t="s">
        <v>249</v>
      </c>
      <c r="I20" s="19" t="s">
        <v>243</v>
      </c>
      <c r="J20" s="19" t="s">
        <v>139</v>
      </c>
      <c r="K20" s="19" t="s">
        <v>140</v>
      </c>
      <c r="L20" s="19" t="s">
        <v>135</v>
      </c>
      <c r="M20" s="19" t="s">
        <v>111</v>
      </c>
      <c r="N20" s="19" t="s">
        <v>112</v>
      </c>
      <c r="O20" s="6" t="s">
        <v>250</v>
      </c>
      <c r="P20" s="19" t="s">
        <v>114</v>
      </c>
      <c r="Q20" s="19">
        <v>0</v>
      </c>
      <c r="R20" s="19">
        <v>0</v>
      </c>
      <c r="S20" s="19" t="s">
        <v>125</v>
      </c>
      <c r="T20" s="19" t="s">
        <v>126</v>
      </c>
      <c r="U20" s="6" t="s">
        <v>128</v>
      </c>
      <c r="V20" s="19" t="s">
        <v>125</v>
      </c>
      <c r="W20" s="19" t="s">
        <v>130</v>
      </c>
      <c r="X20" s="19" t="s">
        <v>130</v>
      </c>
      <c r="Y20" s="6" t="s">
        <v>250</v>
      </c>
      <c r="Z20" s="9">
        <v>45217</v>
      </c>
      <c r="AA20" s="9">
        <v>45217</v>
      </c>
      <c r="AB20" s="6">
        <v>1076</v>
      </c>
      <c r="AC20" s="6">
        <v>404</v>
      </c>
      <c r="AD20" s="6">
        <v>0</v>
      </c>
      <c r="AE20" s="14">
        <v>45225</v>
      </c>
      <c r="AF20" s="16" t="s">
        <v>251</v>
      </c>
      <c r="AG20" s="19">
        <v>1076</v>
      </c>
      <c r="AH20" s="5" t="s">
        <v>138</v>
      </c>
      <c r="AI20" s="6" t="s">
        <v>127</v>
      </c>
      <c r="AJ20" s="9">
        <v>45301</v>
      </c>
      <c r="AK20" s="9">
        <v>45301</v>
      </c>
      <c r="AL20" s="19"/>
    </row>
    <row r="21" spans="1:38" s="4" customFormat="1" x14ac:dyDescent="0.25">
      <c r="A21" s="19">
        <v>2023</v>
      </c>
      <c r="B21" s="9">
        <v>45200</v>
      </c>
      <c r="C21" s="9">
        <v>45291</v>
      </c>
      <c r="D21" s="19"/>
      <c r="E21" s="19" t="s">
        <v>102</v>
      </c>
      <c r="F21" s="19" t="s">
        <v>160</v>
      </c>
      <c r="G21" s="10" t="s">
        <v>212</v>
      </c>
      <c r="H21" s="10" t="s">
        <v>213</v>
      </c>
      <c r="I21" s="19" t="s">
        <v>156</v>
      </c>
      <c r="J21" s="19" t="s">
        <v>252</v>
      </c>
      <c r="K21" s="19" t="s">
        <v>253</v>
      </c>
      <c r="L21" s="19" t="s">
        <v>148</v>
      </c>
      <c r="M21" s="19" t="s">
        <v>110</v>
      </c>
      <c r="N21" s="19" t="s">
        <v>112</v>
      </c>
      <c r="O21" s="6" t="s">
        <v>149</v>
      </c>
      <c r="P21" s="19" t="s">
        <v>114</v>
      </c>
      <c r="Q21" s="19">
        <v>0</v>
      </c>
      <c r="R21" s="19">
        <v>0</v>
      </c>
      <c r="S21" s="19" t="s">
        <v>125</v>
      </c>
      <c r="T21" s="19" t="s">
        <v>126</v>
      </c>
      <c r="U21" s="6" t="s">
        <v>128</v>
      </c>
      <c r="V21" s="19" t="s">
        <v>125</v>
      </c>
      <c r="W21" s="19" t="s">
        <v>130</v>
      </c>
      <c r="X21" s="19" t="s">
        <v>130</v>
      </c>
      <c r="Y21" s="6" t="s">
        <v>254</v>
      </c>
      <c r="Z21" s="9">
        <v>45217</v>
      </c>
      <c r="AA21" s="9">
        <v>45217</v>
      </c>
      <c r="AB21" s="6">
        <v>1078</v>
      </c>
      <c r="AC21" s="6">
        <v>126</v>
      </c>
      <c r="AD21" s="6">
        <v>0</v>
      </c>
      <c r="AE21" s="14">
        <v>45219</v>
      </c>
      <c r="AF21" s="16" t="s">
        <v>255</v>
      </c>
      <c r="AG21" s="19">
        <v>1078</v>
      </c>
      <c r="AH21" s="5" t="s">
        <v>138</v>
      </c>
      <c r="AI21" s="6" t="s">
        <v>127</v>
      </c>
      <c r="AJ21" s="9">
        <v>45301</v>
      </c>
      <c r="AK21" s="9">
        <v>45301</v>
      </c>
      <c r="AL21" s="19"/>
    </row>
    <row r="22" spans="1:38" s="4" customFormat="1" x14ac:dyDescent="0.25">
      <c r="A22" s="19">
        <v>2023</v>
      </c>
      <c r="B22" s="9">
        <v>45200</v>
      </c>
      <c r="C22" s="9">
        <v>45291</v>
      </c>
      <c r="D22" s="19"/>
      <c r="E22" s="19" t="s">
        <v>102</v>
      </c>
      <c r="F22" s="19" t="s">
        <v>158</v>
      </c>
      <c r="G22" s="10" t="s">
        <v>222</v>
      </c>
      <c r="H22" s="10" t="s">
        <v>223</v>
      </c>
      <c r="I22" s="19" t="s">
        <v>224</v>
      </c>
      <c r="J22" s="19" t="s">
        <v>225</v>
      </c>
      <c r="K22" s="19" t="s">
        <v>140</v>
      </c>
      <c r="L22" s="19" t="s">
        <v>226</v>
      </c>
      <c r="M22" s="19" t="s">
        <v>110</v>
      </c>
      <c r="N22" s="19" t="s">
        <v>112</v>
      </c>
      <c r="O22" s="6" t="s">
        <v>155</v>
      </c>
      <c r="P22" s="19" t="s">
        <v>114</v>
      </c>
      <c r="Q22" s="19">
        <v>0</v>
      </c>
      <c r="R22" s="19">
        <v>0</v>
      </c>
      <c r="S22" s="19" t="s">
        <v>125</v>
      </c>
      <c r="T22" s="19" t="s">
        <v>126</v>
      </c>
      <c r="U22" s="6" t="s">
        <v>128</v>
      </c>
      <c r="V22" s="19" t="s">
        <v>125</v>
      </c>
      <c r="W22" s="19" t="s">
        <v>143</v>
      </c>
      <c r="X22" s="19" t="s">
        <v>228</v>
      </c>
      <c r="Y22" s="6" t="s">
        <v>229</v>
      </c>
      <c r="Z22" s="9">
        <v>45218</v>
      </c>
      <c r="AA22" s="9">
        <v>45218</v>
      </c>
      <c r="AB22" s="6">
        <v>1079</v>
      </c>
      <c r="AC22" s="6">
        <v>780</v>
      </c>
      <c r="AD22" s="6">
        <v>0</v>
      </c>
      <c r="AE22" s="14">
        <v>45219</v>
      </c>
      <c r="AF22" s="16" t="s">
        <v>256</v>
      </c>
      <c r="AG22" s="19">
        <v>1079</v>
      </c>
      <c r="AH22" s="5" t="s">
        <v>138</v>
      </c>
      <c r="AI22" s="6" t="s">
        <v>127</v>
      </c>
      <c r="AJ22" s="9">
        <v>45301</v>
      </c>
      <c r="AK22" s="9">
        <v>45301</v>
      </c>
      <c r="AL22" s="19"/>
    </row>
    <row r="23" spans="1:38" s="4" customFormat="1" x14ac:dyDescent="0.25">
      <c r="A23" s="19">
        <v>2023</v>
      </c>
      <c r="B23" s="9">
        <v>45200</v>
      </c>
      <c r="C23" s="9">
        <v>45291</v>
      </c>
      <c r="D23" s="19"/>
      <c r="E23" s="19" t="s">
        <v>102</v>
      </c>
      <c r="F23" s="19" t="s">
        <v>166</v>
      </c>
      <c r="G23" s="10" t="s">
        <v>167</v>
      </c>
      <c r="H23" s="10" t="s">
        <v>168</v>
      </c>
      <c r="I23" s="19" t="s">
        <v>257</v>
      </c>
      <c r="J23" s="19" t="s">
        <v>258</v>
      </c>
      <c r="K23" s="19" t="s">
        <v>259</v>
      </c>
      <c r="L23" s="19" t="s">
        <v>237</v>
      </c>
      <c r="M23" s="19" t="s">
        <v>110</v>
      </c>
      <c r="N23" s="19" t="s">
        <v>112</v>
      </c>
      <c r="O23" s="6" t="s">
        <v>260</v>
      </c>
      <c r="P23" s="19" t="s">
        <v>114</v>
      </c>
      <c r="Q23" s="19">
        <v>0</v>
      </c>
      <c r="R23" s="19">
        <v>0</v>
      </c>
      <c r="S23" s="19" t="s">
        <v>125</v>
      </c>
      <c r="T23" s="19" t="s">
        <v>126</v>
      </c>
      <c r="U23" s="6" t="s">
        <v>128</v>
      </c>
      <c r="V23" s="19" t="s">
        <v>125</v>
      </c>
      <c r="W23" s="19" t="s">
        <v>143</v>
      </c>
      <c r="X23" s="19" t="s">
        <v>228</v>
      </c>
      <c r="Y23" s="6" t="s">
        <v>235</v>
      </c>
      <c r="Z23" s="9">
        <v>45218</v>
      </c>
      <c r="AA23" s="9">
        <v>45218</v>
      </c>
      <c r="AB23" s="6">
        <v>1080</v>
      </c>
      <c r="AC23" s="6">
        <v>120</v>
      </c>
      <c r="AD23" s="6">
        <v>0</v>
      </c>
      <c r="AE23" s="14">
        <v>45219</v>
      </c>
      <c r="AF23" s="16" t="s">
        <v>261</v>
      </c>
      <c r="AG23" s="19">
        <v>1080</v>
      </c>
      <c r="AH23" s="5" t="s">
        <v>138</v>
      </c>
      <c r="AI23" s="6" t="s">
        <v>127</v>
      </c>
      <c r="AJ23" s="9">
        <v>45301</v>
      </c>
      <c r="AK23" s="9">
        <v>45301</v>
      </c>
      <c r="AL23" s="19"/>
    </row>
    <row r="24" spans="1:38" s="4" customFormat="1" x14ac:dyDescent="0.25">
      <c r="A24" s="19">
        <v>2023</v>
      </c>
      <c r="B24" s="9">
        <v>45200</v>
      </c>
      <c r="C24" s="9">
        <v>45291</v>
      </c>
      <c r="D24" s="19"/>
      <c r="E24" s="19" t="s">
        <v>102</v>
      </c>
      <c r="F24" s="19" t="s">
        <v>161</v>
      </c>
      <c r="G24" s="10" t="s">
        <v>262</v>
      </c>
      <c r="H24" s="10" t="s">
        <v>263</v>
      </c>
      <c r="I24" s="19" t="s">
        <v>224</v>
      </c>
      <c r="J24" s="6" t="s">
        <v>264</v>
      </c>
      <c r="K24" s="6" t="s">
        <v>265</v>
      </c>
      <c r="L24" s="6" t="s">
        <v>245</v>
      </c>
      <c r="M24" s="19" t="s">
        <v>110</v>
      </c>
      <c r="N24" s="19" t="s">
        <v>112</v>
      </c>
      <c r="O24" s="6" t="s">
        <v>154</v>
      </c>
      <c r="P24" s="19" t="s">
        <v>114</v>
      </c>
      <c r="Q24" s="19">
        <v>0</v>
      </c>
      <c r="R24" s="19">
        <v>0</v>
      </c>
      <c r="S24" s="19" t="s">
        <v>125</v>
      </c>
      <c r="T24" s="19" t="s">
        <v>126</v>
      </c>
      <c r="U24" s="6" t="s">
        <v>128</v>
      </c>
      <c r="V24" s="19" t="s">
        <v>125</v>
      </c>
      <c r="W24" s="19" t="s">
        <v>130</v>
      </c>
      <c r="X24" s="19" t="s">
        <v>130</v>
      </c>
      <c r="Y24" s="6" t="s">
        <v>266</v>
      </c>
      <c r="Z24" s="9">
        <v>45212</v>
      </c>
      <c r="AA24" s="9">
        <v>45212</v>
      </c>
      <c r="AB24" s="6">
        <v>1087</v>
      </c>
      <c r="AC24" s="6">
        <v>142</v>
      </c>
      <c r="AD24" s="6">
        <v>0</v>
      </c>
      <c r="AE24" s="14">
        <v>45215</v>
      </c>
      <c r="AF24" s="16" t="s">
        <v>267</v>
      </c>
      <c r="AG24" s="19">
        <v>1087</v>
      </c>
      <c r="AH24" s="5" t="s">
        <v>138</v>
      </c>
      <c r="AI24" s="6" t="s">
        <v>127</v>
      </c>
      <c r="AJ24" s="9">
        <v>45301</v>
      </c>
      <c r="AK24" s="9">
        <v>45301</v>
      </c>
      <c r="AL24" s="19"/>
    </row>
    <row r="25" spans="1:38" s="4" customFormat="1" x14ac:dyDescent="0.25">
      <c r="A25" s="19">
        <v>2023</v>
      </c>
      <c r="B25" s="9">
        <v>45200</v>
      </c>
      <c r="C25" s="9">
        <v>45291</v>
      </c>
      <c r="D25" s="19"/>
      <c r="E25" s="19" t="s">
        <v>102</v>
      </c>
      <c r="F25" s="19" t="s">
        <v>160</v>
      </c>
      <c r="G25" s="6" t="s">
        <v>268</v>
      </c>
      <c r="H25" s="6" t="s">
        <v>179</v>
      </c>
      <c r="I25" s="19" t="s">
        <v>180</v>
      </c>
      <c r="J25" s="19" t="s">
        <v>181</v>
      </c>
      <c r="K25" s="19" t="s">
        <v>152</v>
      </c>
      <c r="L25" s="19" t="s">
        <v>153</v>
      </c>
      <c r="M25" s="19" t="s">
        <v>110</v>
      </c>
      <c r="N25" s="19" t="s">
        <v>112</v>
      </c>
      <c r="O25" s="6" t="s">
        <v>269</v>
      </c>
      <c r="P25" s="19" t="s">
        <v>114</v>
      </c>
      <c r="Q25" s="19">
        <v>0</v>
      </c>
      <c r="R25" s="19">
        <v>0</v>
      </c>
      <c r="S25" s="19" t="s">
        <v>125</v>
      </c>
      <c r="T25" s="19" t="s">
        <v>126</v>
      </c>
      <c r="U25" s="6" t="s">
        <v>128</v>
      </c>
      <c r="V25" s="19" t="s">
        <v>125</v>
      </c>
      <c r="W25" s="6" t="s">
        <v>130</v>
      </c>
      <c r="X25" s="6" t="s">
        <v>130</v>
      </c>
      <c r="Y25" s="6" t="s">
        <v>270</v>
      </c>
      <c r="Z25" s="14">
        <v>45212</v>
      </c>
      <c r="AA25" s="14">
        <v>45212</v>
      </c>
      <c r="AB25" s="6">
        <v>1088</v>
      </c>
      <c r="AC25" s="6">
        <v>165</v>
      </c>
      <c r="AD25" s="6">
        <v>0</v>
      </c>
      <c r="AE25" s="14">
        <v>45215</v>
      </c>
      <c r="AF25" s="16" t="s">
        <v>271</v>
      </c>
      <c r="AG25" s="19">
        <v>1088</v>
      </c>
      <c r="AH25" s="5" t="s">
        <v>138</v>
      </c>
      <c r="AI25" s="6" t="s">
        <v>127</v>
      </c>
      <c r="AJ25" s="9">
        <v>45301</v>
      </c>
      <c r="AK25" s="9">
        <v>45301</v>
      </c>
      <c r="AL25" s="19"/>
    </row>
    <row r="26" spans="1:38" s="4" customFormat="1" x14ac:dyDescent="0.25">
      <c r="A26" s="19">
        <v>2023</v>
      </c>
      <c r="B26" s="9">
        <v>45200</v>
      </c>
      <c r="C26" s="9">
        <v>45291</v>
      </c>
      <c r="D26" s="19"/>
      <c r="E26" s="19" t="s">
        <v>102</v>
      </c>
      <c r="F26" s="19" t="s">
        <v>160</v>
      </c>
      <c r="G26" s="10" t="s">
        <v>212</v>
      </c>
      <c r="H26" s="10" t="s">
        <v>213</v>
      </c>
      <c r="I26" s="19" t="s">
        <v>214</v>
      </c>
      <c r="J26" s="6" t="s">
        <v>141</v>
      </c>
      <c r="K26" s="6" t="s">
        <v>142</v>
      </c>
      <c r="L26" s="6" t="s">
        <v>215</v>
      </c>
      <c r="M26" s="19" t="s">
        <v>111</v>
      </c>
      <c r="N26" s="19" t="s">
        <v>112</v>
      </c>
      <c r="O26" s="6" t="s">
        <v>272</v>
      </c>
      <c r="P26" s="19" t="s">
        <v>114</v>
      </c>
      <c r="Q26" s="19">
        <v>0</v>
      </c>
      <c r="R26" s="19">
        <v>0</v>
      </c>
      <c r="S26" s="19" t="s">
        <v>125</v>
      </c>
      <c r="T26" s="19" t="s">
        <v>126</v>
      </c>
      <c r="U26" s="6" t="s">
        <v>128</v>
      </c>
      <c r="V26" s="6" t="s">
        <v>125</v>
      </c>
      <c r="W26" s="6" t="s">
        <v>130</v>
      </c>
      <c r="X26" s="6" t="s">
        <v>130</v>
      </c>
      <c r="Y26" s="6" t="s">
        <v>273</v>
      </c>
      <c r="Z26" s="9">
        <v>45190</v>
      </c>
      <c r="AA26" s="9">
        <v>45190</v>
      </c>
      <c r="AB26" s="6">
        <v>1090</v>
      </c>
      <c r="AC26" s="6">
        <v>397</v>
      </c>
      <c r="AD26" s="6">
        <v>0</v>
      </c>
      <c r="AE26" s="14">
        <v>45190</v>
      </c>
      <c r="AF26" s="16" t="s">
        <v>274</v>
      </c>
      <c r="AG26" s="19">
        <v>1090</v>
      </c>
      <c r="AH26" s="5" t="s">
        <v>138</v>
      </c>
      <c r="AI26" s="6" t="s">
        <v>127</v>
      </c>
      <c r="AJ26" s="9">
        <v>45301</v>
      </c>
      <c r="AK26" s="9">
        <v>45301</v>
      </c>
      <c r="AL26" s="19"/>
    </row>
    <row r="27" spans="1:38" s="4" customFormat="1" x14ac:dyDescent="0.25">
      <c r="A27" s="19">
        <v>2023</v>
      </c>
      <c r="B27" s="9">
        <v>45200</v>
      </c>
      <c r="C27" s="9">
        <v>45291</v>
      </c>
      <c r="D27" s="19"/>
      <c r="E27" s="19" t="s">
        <v>102</v>
      </c>
      <c r="F27" s="19" t="s">
        <v>164</v>
      </c>
      <c r="G27" s="10" t="s">
        <v>275</v>
      </c>
      <c r="H27" s="10" t="s">
        <v>276</v>
      </c>
      <c r="I27" s="19" t="s">
        <v>277</v>
      </c>
      <c r="J27" s="6" t="s">
        <v>278</v>
      </c>
      <c r="K27" s="6" t="s">
        <v>144</v>
      </c>
      <c r="L27" s="6" t="s">
        <v>145</v>
      </c>
      <c r="M27" s="19" t="s">
        <v>111</v>
      </c>
      <c r="N27" s="19" t="s">
        <v>112</v>
      </c>
      <c r="O27" s="6" t="s">
        <v>279</v>
      </c>
      <c r="P27" s="19" t="s">
        <v>114</v>
      </c>
      <c r="Q27" s="19">
        <v>0</v>
      </c>
      <c r="R27" s="19">
        <v>0</v>
      </c>
      <c r="S27" s="19" t="s">
        <v>125</v>
      </c>
      <c r="T27" s="19" t="s">
        <v>126</v>
      </c>
      <c r="U27" s="6" t="s">
        <v>128</v>
      </c>
      <c r="V27" s="19" t="s">
        <v>125</v>
      </c>
      <c r="W27" s="6" t="s">
        <v>143</v>
      </c>
      <c r="X27" s="6" t="s">
        <v>280</v>
      </c>
      <c r="Y27" s="6" t="s">
        <v>281</v>
      </c>
      <c r="Z27" s="9">
        <v>45218</v>
      </c>
      <c r="AA27" s="9">
        <v>45218</v>
      </c>
      <c r="AB27" s="6">
        <v>1091</v>
      </c>
      <c r="AC27" s="6">
        <v>130</v>
      </c>
      <c r="AD27" s="6">
        <v>0</v>
      </c>
      <c r="AE27" s="14">
        <v>45219</v>
      </c>
      <c r="AF27" s="16" t="s">
        <v>282</v>
      </c>
      <c r="AG27" s="19">
        <v>1091</v>
      </c>
      <c r="AH27" s="5" t="s">
        <v>138</v>
      </c>
      <c r="AI27" s="6" t="s">
        <v>127</v>
      </c>
      <c r="AJ27" s="9">
        <v>45301</v>
      </c>
      <c r="AK27" s="9">
        <v>45301</v>
      </c>
      <c r="AL27" s="19"/>
    </row>
    <row r="28" spans="1:38" s="4" customFormat="1" x14ac:dyDescent="0.25">
      <c r="A28" s="19">
        <v>2023</v>
      </c>
      <c r="B28" s="9">
        <v>45200</v>
      </c>
      <c r="C28" s="9">
        <v>45291</v>
      </c>
      <c r="D28" s="19"/>
      <c r="E28" s="19" t="s">
        <v>102</v>
      </c>
      <c r="F28" s="12" t="s">
        <v>165</v>
      </c>
      <c r="G28" s="10" t="s">
        <v>283</v>
      </c>
      <c r="H28" s="10" t="s">
        <v>284</v>
      </c>
      <c r="I28" s="19" t="s">
        <v>285</v>
      </c>
      <c r="J28" s="6" t="s">
        <v>286</v>
      </c>
      <c r="K28" s="6" t="s">
        <v>287</v>
      </c>
      <c r="L28" s="6" t="s">
        <v>288</v>
      </c>
      <c r="M28" s="19" t="s">
        <v>111</v>
      </c>
      <c r="N28" s="19" t="s">
        <v>112</v>
      </c>
      <c r="O28" s="6" t="s">
        <v>289</v>
      </c>
      <c r="P28" s="19" t="s">
        <v>114</v>
      </c>
      <c r="Q28" s="19">
        <v>0</v>
      </c>
      <c r="R28" s="19">
        <v>0</v>
      </c>
      <c r="S28" s="19" t="s">
        <v>125</v>
      </c>
      <c r="T28" s="19" t="s">
        <v>126</v>
      </c>
      <c r="U28" s="6" t="s">
        <v>128</v>
      </c>
      <c r="V28" s="19" t="s">
        <v>125</v>
      </c>
      <c r="W28" s="6" t="s">
        <v>130</v>
      </c>
      <c r="X28" s="6" t="s">
        <v>130</v>
      </c>
      <c r="Y28" s="6" t="s">
        <v>290</v>
      </c>
      <c r="Z28" s="9">
        <v>45197</v>
      </c>
      <c r="AA28" s="9">
        <v>45197</v>
      </c>
      <c r="AB28" s="6">
        <v>1096</v>
      </c>
      <c r="AC28" s="6">
        <v>321</v>
      </c>
      <c r="AD28" s="6">
        <v>0</v>
      </c>
      <c r="AE28" s="14">
        <v>45201</v>
      </c>
      <c r="AF28" s="16" t="s">
        <v>291</v>
      </c>
      <c r="AG28" s="19">
        <v>1096</v>
      </c>
      <c r="AH28" s="5" t="s">
        <v>138</v>
      </c>
      <c r="AI28" s="6" t="s">
        <v>127</v>
      </c>
      <c r="AJ28" s="9">
        <v>45301</v>
      </c>
      <c r="AK28" s="9">
        <v>45301</v>
      </c>
      <c r="AL28" s="19"/>
    </row>
    <row r="29" spans="1:38" s="4" customFormat="1" x14ac:dyDescent="0.25">
      <c r="A29" s="19">
        <v>2023</v>
      </c>
      <c r="B29" s="9">
        <v>45200</v>
      </c>
      <c r="C29" s="9">
        <v>45291</v>
      </c>
      <c r="D29" s="19"/>
      <c r="E29" s="19" t="s">
        <v>102</v>
      </c>
      <c r="F29" s="19">
        <v>12</v>
      </c>
      <c r="G29" s="10" t="s">
        <v>292</v>
      </c>
      <c r="H29" s="10" t="s">
        <v>293</v>
      </c>
      <c r="I29" s="19" t="s">
        <v>156</v>
      </c>
      <c r="J29" s="6" t="s">
        <v>146</v>
      </c>
      <c r="K29" s="6" t="s">
        <v>294</v>
      </c>
      <c r="L29" s="6" t="s">
        <v>295</v>
      </c>
      <c r="M29" s="19" t="s">
        <v>110</v>
      </c>
      <c r="N29" s="19" t="s">
        <v>112</v>
      </c>
      <c r="O29" s="6" t="s">
        <v>296</v>
      </c>
      <c r="P29" s="19" t="s">
        <v>114</v>
      </c>
      <c r="Q29" s="19">
        <v>0</v>
      </c>
      <c r="R29" s="19">
        <v>0</v>
      </c>
      <c r="S29" s="19" t="s">
        <v>125</v>
      </c>
      <c r="T29" s="19" t="s">
        <v>126</v>
      </c>
      <c r="U29" s="6" t="s">
        <v>128</v>
      </c>
      <c r="V29" s="19" t="s">
        <v>125</v>
      </c>
      <c r="W29" s="6" t="s">
        <v>129</v>
      </c>
      <c r="X29" s="6" t="s">
        <v>129</v>
      </c>
      <c r="Y29" s="6" t="s">
        <v>297</v>
      </c>
      <c r="Z29" s="9">
        <v>45222</v>
      </c>
      <c r="AA29" s="9">
        <v>45222</v>
      </c>
      <c r="AB29" s="6">
        <v>1098</v>
      </c>
      <c r="AC29" s="6">
        <v>220</v>
      </c>
      <c r="AD29" s="6">
        <v>0</v>
      </c>
      <c r="AE29" s="14">
        <v>45219</v>
      </c>
      <c r="AF29" s="16" t="s">
        <v>298</v>
      </c>
      <c r="AG29" s="19">
        <v>1098</v>
      </c>
      <c r="AH29" s="5" t="s">
        <v>138</v>
      </c>
      <c r="AI29" s="6" t="s">
        <v>127</v>
      </c>
      <c r="AJ29" s="9">
        <v>45301</v>
      </c>
      <c r="AK29" s="9">
        <v>45301</v>
      </c>
      <c r="AL29" s="19"/>
    </row>
    <row r="30" spans="1:38" s="4" customFormat="1" x14ac:dyDescent="0.25">
      <c r="A30" s="19">
        <v>2023</v>
      </c>
      <c r="B30" s="9">
        <v>45200</v>
      </c>
      <c r="C30" s="9">
        <v>45291</v>
      </c>
      <c r="D30" s="19"/>
      <c r="E30" s="19" t="s">
        <v>102</v>
      </c>
      <c r="F30" s="19" t="s">
        <v>160</v>
      </c>
      <c r="G30" s="10" t="s">
        <v>212</v>
      </c>
      <c r="H30" s="10" t="s">
        <v>213</v>
      </c>
      <c r="I30" s="19" t="s">
        <v>156</v>
      </c>
      <c r="J30" s="6" t="s">
        <v>252</v>
      </c>
      <c r="K30" s="6" t="s">
        <v>253</v>
      </c>
      <c r="L30" s="6" t="s">
        <v>148</v>
      </c>
      <c r="M30" s="19" t="s">
        <v>110</v>
      </c>
      <c r="N30" s="19" t="s">
        <v>112</v>
      </c>
      <c r="O30" s="6" t="s">
        <v>149</v>
      </c>
      <c r="P30" s="19" t="s">
        <v>114</v>
      </c>
      <c r="Q30" s="19">
        <v>0</v>
      </c>
      <c r="R30" s="19">
        <v>0</v>
      </c>
      <c r="S30" s="19" t="s">
        <v>125</v>
      </c>
      <c r="T30" s="19" t="s">
        <v>126</v>
      </c>
      <c r="U30" s="6" t="s">
        <v>128</v>
      </c>
      <c r="V30" s="19" t="s">
        <v>125</v>
      </c>
      <c r="W30" s="6" t="s">
        <v>129</v>
      </c>
      <c r="X30" s="6" t="s">
        <v>129</v>
      </c>
      <c r="Y30" s="6" t="s">
        <v>299</v>
      </c>
      <c r="Z30" s="9">
        <v>45222</v>
      </c>
      <c r="AA30" s="9">
        <v>45222</v>
      </c>
      <c r="AB30" s="6">
        <v>1099</v>
      </c>
      <c r="AC30" s="6">
        <v>796</v>
      </c>
      <c r="AD30" s="6">
        <v>0</v>
      </c>
      <c r="AE30" s="14">
        <v>45224</v>
      </c>
      <c r="AF30" s="16" t="s">
        <v>300</v>
      </c>
      <c r="AG30" s="19">
        <v>1099</v>
      </c>
      <c r="AH30" s="5" t="s">
        <v>138</v>
      </c>
      <c r="AI30" s="6" t="s">
        <v>127</v>
      </c>
      <c r="AJ30" s="9">
        <v>45301</v>
      </c>
      <c r="AK30" s="9">
        <v>45301</v>
      </c>
      <c r="AL30" s="19"/>
    </row>
    <row r="31" spans="1:38" s="4" customFormat="1" x14ac:dyDescent="0.25">
      <c r="A31" s="19">
        <v>2023</v>
      </c>
      <c r="B31" s="9">
        <v>45200</v>
      </c>
      <c r="C31" s="9">
        <v>45291</v>
      </c>
      <c r="D31" s="19"/>
      <c r="E31" s="19" t="s">
        <v>102</v>
      </c>
      <c r="F31" s="19" t="s">
        <v>137</v>
      </c>
      <c r="G31" s="10" t="s">
        <v>301</v>
      </c>
      <c r="H31" s="10" t="s">
        <v>302</v>
      </c>
      <c r="I31" s="19" t="s">
        <v>303</v>
      </c>
      <c r="J31" s="6" t="s">
        <v>304</v>
      </c>
      <c r="K31" s="6" t="s">
        <v>305</v>
      </c>
      <c r="L31" s="6" t="s">
        <v>134</v>
      </c>
      <c r="M31" s="19" t="s">
        <v>110</v>
      </c>
      <c r="N31" s="19" t="s">
        <v>112</v>
      </c>
      <c r="O31" s="6" t="s">
        <v>306</v>
      </c>
      <c r="P31" s="19" t="s">
        <v>114</v>
      </c>
      <c r="Q31" s="19">
        <v>0</v>
      </c>
      <c r="R31" s="19">
        <v>0</v>
      </c>
      <c r="S31" s="19" t="s">
        <v>125</v>
      </c>
      <c r="T31" s="19" t="s">
        <v>126</v>
      </c>
      <c r="U31" s="6" t="s">
        <v>128</v>
      </c>
      <c r="V31" s="19" t="s">
        <v>125</v>
      </c>
      <c r="W31" s="6" t="s">
        <v>307</v>
      </c>
      <c r="X31" s="6" t="s">
        <v>308</v>
      </c>
      <c r="Y31" s="6" t="s">
        <v>309</v>
      </c>
      <c r="Z31" s="9">
        <v>45195</v>
      </c>
      <c r="AA31" s="9">
        <v>45196</v>
      </c>
      <c r="AB31" s="6">
        <v>1100</v>
      </c>
      <c r="AC31" s="6">
        <v>2020</v>
      </c>
      <c r="AD31" s="6">
        <v>0</v>
      </c>
      <c r="AE31" s="14">
        <v>45197</v>
      </c>
      <c r="AF31" s="16" t="s">
        <v>310</v>
      </c>
      <c r="AG31" s="19">
        <v>1100</v>
      </c>
      <c r="AH31" s="5" t="s">
        <v>138</v>
      </c>
      <c r="AI31" s="6" t="s">
        <v>127</v>
      </c>
      <c r="AJ31" s="9">
        <v>45301</v>
      </c>
      <c r="AK31" s="9">
        <v>45301</v>
      </c>
      <c r="AL31" s="19"/>
    </row>
    <row r="32" spans="1:38" s="4" customFormat="1" x14ac:dyDescent="0.25">
      <c r="A32" s="19">
        <v>2023</v>
      </c>
      <c r="B32" s="9">
        <v>45200</v>
      </c>
      <c r="C32" s="9">
        <v>45291</v>
      </c>
      <c r="D32" s="19"/>
      <c r="E32" s="19" t="s">
        <v>102</v>
      </c>
      <c r="F32" s="19" t="s">
        <v>166</v>
      </c>
      <c r="G32" s="10" t="s">
        <v>248</v>
      </c>
      <c r="H32" s="10" t="s">
        <v>249</v>
      </c>
      <c r="I32" s="19" t="s">
        <v>311</v>
      </c>
      <c r="J32" s="6" t="s">
        <v>312</v>
      </c>
      <c r="K32" s="6" t="s">
        <v>313</v>
      </c>
      <c r="L32" s="6" t="s">
        <v>314</v>
      </c>
      <c r="M32" s="19" t="s">
        <v>111</v>
      </c>
      <c r="N32" s="19" t="s">
        <v>112</v>
      </c>
      <c r="O32" s="6" t="s">
        <v>315</v>
      </c>
      <c r="P32" s="19" t="s">
        <v>114</v>
      </c>
      <c r="Q32" s="19">
        <v>0</v>
      </c>
      <c r="R32" s="19">
        <v>0</v>
      </c>
      <c r="S32" s="19" t="s">
        <v>125</v>
      </c>
      <c r="T32" s="19" t="s">
        <v>126</v>
      </c>
      <c r="U32" s="6" t="s">
        <v>128</v>
      </c>
      <c r="V32" s="19" t="s">
        <v>125</v>
      </c>
      <c r="W32" s="6" t="s">
        <v>130</v>
      </c>
      <c r="X32" s="6" t="s">
        <v>130</v>
      </c>
      <c r="Y32" s="6" t="s">
        <v>316</v>
      </c>
      <c r="Z32" s="9">
        <v>45180</v>
      </c>
      <c r="AA32" s="9">
        <v>45180</v>
      </c>
      <c r="AB32" s="6">
        <v>1101</v>
      </c>
      <c r="AC32" s="6">
        <v>246</v>
      </c>
      <c r="AD32" s="6">
        <v>0</v>
      </c>
      <c r="AE32" s="14">
        <v>45181</v>
      </c>
      <c r="AF32" s="16" t="s">
        <v>317</v>
      </c>
      <c r="AG32" s="19">
        <v>1101</v>
      </c>
      <c r="AH32" s="5" t="s">
        <v>138</v>
      </c>
      <c r="AI32" s="6" t="s">
        <v>127</v>
      </c>
      <c r="AJ32" s="9">
        <v>45301</v>
      </c>
      <c r="AK32" s="9">
        <v>45301</v>
      </c>
      <c r="AL32" s="19"/>
    </row>
    <row r="33" spans="1:38" s="4" customFormat="1" x14ac:dyDescent="0.25">
      <c r="A33" s="19">
        <v>2023</v>
      </c>
      <c r="B33" s="9">
        <v>45200</v>
      </c>
      <c r="C33" s="9">
        <v>45291</v>
      </c>
      <c r="D33" s="19"/>
      <c r="E33" s="19" t="s">
        <v>102</v>
      </c>
      <c r="F33" s="19" t="s">
        <v>157</v>
      </c>
      <c r="G33" s="10" t="s">
        <v>318</v>
      </c>
      <c r="H33" s="10" t="s">
        <v>185</v>
      </c>
      <c r="I33" s="19" t="s">
        <v>156</v>
      </c>
      <c r="J33" s="6" t="s">
        <v>319</v>
      </c>
      <c r="K33" s="6" t="s">
        <v>320</v>
      </c>
      <c r="L33" s="6" t="s">
        <v>321</v>
      </c>
      <c r="M33" s="19" t="s">
        <v>111</v>
      </c>
      <c r="N33" s="19" t="s">
        <v>112</v>
      </c>
      <c r="O33" s="6" t="s">
        <v>149</v>
      </c>
      <c r="P33" s="19" t="s">
        <v>114</v>
      </c>
      <c r="Q33" s="19">
        <v>0</v>
      </c>
      <c r="R33" s="19">
        <v>0</v>
      </c>
      <c r="S33" s="19" t="s">
        <v>125</v>
      </c>
      <c r="T33" s="19" t="s">
        <v>126</v>
      </c>
      <c r="U33" s="6" t="s">
        <v>128</v>
      </c>
      <c r="V33" s="19" t="s">
        <v>125</v>
      </c>
      <c r="W33" s="6" t="s">
        <v>129</v>
      </c>
      <c r="X33" s="6" t="s">
        <v>129</v>
      </c>
      <c r="Y33" s="6" t="s">
        <v>322</v>
      </c>
      <c r="Z33" s="9">
        <v>45222</v>
      </c>
      <c r="AA33" s="9">
        <v>45222</v>
      </c>
      <c r="AB33" s="6">
        <v>1102</v>
      </c>
      <c r="AC33" s="6">
        <v>200</v>
      </c>
      <c r="AD33" s="6">
        <v>0</v>
      </c>
      <c r="AE33" s="14">
        <v>45219</v>
      </c>
      <c r="AF33" s="16" t="s">
        <v>323</v>
      </c>
      <c r="AG33" s="19">
        <v>1102</v>
      </c>
      <c r="AH33" s="5" t="s">
        <v>138</v>
      </c>
      <c r="AI33" s="6" t="s">
        <v>127</v>
      </c>
      <c r="AJ33" s="9">
        <v>45301</v>
      </c>
      <c r="AK33" s="9">
        <v>45301</v>
      </c>
      <c r="AL33" s="19"/>
    </row>
    <row r="34" spans="1:38" s="4" customFormat="1" x14ac:dyDescent="0.25">
      <c r="A34" s="19">
        <v>2023</v>
      </c>
      <c r="B34" s="9">
        <v>45200</v>
      </c>
      <c r="C34" s="9">
        <v>45291</v>
      </c>
      <c r="D34" s="19"/>
      <c r="E34" s="19" t="s">
        <v>102</v>
      </c>
      <c r="F34" s="19" t="s">
        <v>158</v>
      </c>
      <c r="G34" s="10" t="s">
        <v>222</v>
      </c>
      <c r="H34" s="10" t="s">
        <v>223</v>
      </c>
      <c r="I34" s="19" t="s">
        <v>224</v>
      </c>
      <c r="J34" s="6" t="s">
        <v>151</v>
      </c>
      <c r="K34" s="6" t="s">
        <v>132</v>
      </c>
      <c r="L34" s="6" t="s">
        <v>237</v>
      </c>
      <c r="M34" s="19" t="s">
        <v>110</v>
      </c>
      <c r="N34" s="19" t="s">
        <v>112</v>
      </c>
      <c r="O34" s="6" t="s">
        <v>155</v>
      </c>
      <c r="P34" s="19" t="s">
        <v>114</v>
      </c>
      <c r="Q34" s="19">
        <v>0</v>
      </c>
      <c r="R34" s="19">
        <v>0</v>
      </c>
      <c r="S34" s="19" t="s">
        <v>125</v>
      </c>
      <c r="T34" s="19" t="s">
        <v>126</v>
      </c>
      <c r="U34" s="6" t="s">
        <v>128</v>
      </c>
      <c r="V34" s="19" t="s">
        <v>125</v>
      </c>
      <c r="W34" s="6" t="s">
        <v>130</v>
      </c>
      <c r="X34" s="6" t="s">
        <v>130</v>
      </c>
      <c r="Y34" s="6" t="s">
        <v>324</v>
      </c>
      <c r="Z34" s="9">
        <v>45224</v>
      </c>
      <c r="AA34" s="9">
        <v>45224</v>
      </c>
      <c r="AB34" s="6">
        <v>1105</v>
      </c>
      <c r="AC34" s="6">
        <v>1136</v>
      </c>
      <c r="AD34" s="6">
        <v>0</v>
      </c>
      <c r="AE34" s="14">
        <v>45225</v>
      </c>
      <c r="AF34" s="16" t="s">
        <v>325</v>
      </c>
      <c r="AG34" s="19">
        <v>1105</v>
      </c>
      <c r="AH34" s="5" t="s">
        <v>138</v>
      </c>
      <c r="AI34" s="6" t="s">
        <v>127</v>
      </c>
      <c r="AJ34" s="9">
        <v>45301</v>
      </c>
      <c r="AK34" s="9">
        <v>45301</v>
      </c>
      <c r="AL34" s="19"/>
    </row>
    <row r="35" spans="1:38" s="4" customFormat="1" x14ac:dyDescent="0.25">
      <c r="A35" s="19">
        <v>2023</v>
      </c>
      <c r="B35" s="9">
        <v>45200</v>
      </c>
      <c r="C35" s="9">
        <v>45291</v>
      </c>
      <c r="D35" s="19"/>
      <c r="E35" s="19" t="s">
        <v>102</v>
      </c>
      <c r="F35" s="19" t="s">
        <v>157</v>
      </c>
      <c r="G35" s="10" t="s">
        <v>326</v>
      </c>
      <c r="H35" s="10" t="s">
        <v>185</v>
      </c>
      <c r="I35" s="19" t="s">
        <v>169</v>
      </c>
      <c r="J35" s="6" t="s">
        <v>186</v>
      </c>
      <c r="K35" s="6" t="s">
        <v>187</v>
      </c>
      <c r="L35" s="6" t="s">
        <v>188</v>
      </c>
      <c r="M35" s="19" t="s">
        <v>110</v>
      </c>
      <c r="N35" s="19" t="s">
        <v>112</v>
      </c>
      <c r="O35" s="6" t="s">
        <v>327</v>
      </c>
      <c r="P35" s="19" t="s">
        <v>114</v>
      </c>
      <c r="Q35" s="19">
        <v>0</v>
      </c>
      <c r="R35" s="19">
        <v>0</v>
      </c>
      <c r="S35" s="19" t="s">
        <v>125</v>
      </c>
      <c r="T35" s="19" t="s">
        <v>126</v>
      </c>
      <c r="U35" s="6" t="s">
        <v>128</v>
      </c>
      <c r="V35" s="19" t="s">
        <v>125</v>
      </c>
      <c r="W35" s="6" t="s">
        <v>130</v>
      </c>
      <c r="X35" s="6" t="s">
        <v>130</v>
      </c>
      <c r="Y35" s="6" t="s">
        <v>328</v>
      </c>
      <c r="Z35" s="9">
        <v>45223</v>
      </c>
      <c r="AA35" s="9">
        <v>45225</v>
      </c>
      <c r="AB35" s="6">
        <v>1106</v>
      </c>
      <c r="AC35" s="6">
        <v>12633.08</v>
      </c>
      <c r="AD35" s="6">
        <v>0</v>
      </c>
      <c r="AE35" s="14">
        <v>45226</v>
      </c>
      <c r="AF35" s="16" t="s">
        <v>329</v>
      </c>
      <c r="AG35" s="19">
        <v>1106</v>
      </c>
      <c r="AH35" s="5" t="s">
        <v>138</v>
      </c>
      <c r="AI35" s="6" t="s">
        <v>127</v>
      </c>
      <c r="AJ35" s="9">
        <v>45301</v>
      </c>
      <c r="AK35" s="9">
        <v>45301</v>
      </c>
      <c r="AL35" s="19"/>
    </row>
    <row r="36" spans="1:38" s="4" customFormat="1" x14ac:dyDescent="0.25">
      <c r="A36" s="19">
        <v>2023</v>
      </c>
      <c r="B36" s="9">
        <v>45200</v>
      </c>
      <c r="C36" s="9">
        <v>45291</v>
      </c>
      <c r="D36" s="19"/>
      <c r="E36" s="19" t="s">
        <v>102</v>
      </c>
      <c r="F36" s="19" t="s">
        <v>163</v>
      </c>
      <c r="G36" s="6" t="s">
        <v>190</v>
      </c>
      <c r="H36" s="6" t="s">
        <v>191</v>
      </c>
      <c r="I36" s="19" t="s">
        <v>192</v>
      </c>
      <c r="J36" s="6" t="s">
        <v>193</v>
      </c>
      <c r="K36" s="6" t="s">
        <v>144</v>
      </c>
      <c r="L36" s="6" t="s">
        <v>194</v>
      </c>
      <c r="M36" s="19" t="s">
        <v>111</v>
      </c>
      <c r="N36" s="19" t="s">
        <v>112</v>
      </c>
      <c r="O36" s="6" t="s">
        <v>327</v>
      </c>
      <c r="P36" s="19" t="s">
        <v>114</v>
      </c>
      <c r="Q36" s="19">
        <v>0</v>
      </c>
      <c r="R36" s="19">
        <v>0</v>
      </c>
      <c r="S36" s="19" t="s">
        <v>125</v>
      </c>
      <c r="T36" s="19" t="s">
        <v>126</v>
      </c>
      <c r="U36" s="6" t="s">
        <v>128</v>
      </c>
      <c r="V36" s="19" t="s">
        <v>125</v>
      </c>
      <c r="W36" s="6" t="s">
        <v>130</v>
      </c>
      <c r="X36" s="6" t="s">
        <v>130</v>
      </c>
      <c r="Y36" s="6" t="s">
        <v>328</v>
      </c>
      <c r="Z36" s="9">
        <v>45223</v>
      </c>
      <c r="AA36" s="9">
        <v>45225</v>
      </c>
      <c r="AB36" s="6">
        <v>1107</v>
      </c>
      <c r="AC36" s="6">
        <v>2304</v>
      </c>
      <c r="AD36" s="6">
        <v>0</v>
      </c>
      <c r="AE36" s="14">
        <v>45226</v>
      </c>
      <c r="AF36" s="16" t="s">
        <v>330</v>
      </c>
      <c r="AG36" s="19">
        <v>1107</v>
      </c>
      <c r="AH36" s="5" t="s">
        <v>138</v>
      </c>
      <c r="AI36" s="6" t="s">
        <v>127</v>
      </c>
      <c r="AJ36" s="9">
        <v>45301</v>
      </c>
      <c r="AK36" s="9">
        <v>45301</v>
      </c>
      <c r="AL36" s="19"/>
    </row>
    <row r="37" spans="1:38" s="4" customFormat="1" x14ac:dyDescent="0.25">
      <c r="A37" s="19">
        <v>2023</v>
      </c>
      <c r="B37" s="9">
        <v>45200</v>
      </c>
      <c r="C37" s="9">
        <v>45291</v>
      </c>
      <c r="D37" s="19"/>
      <c r="E37" s="19" t="s">
        <v>102</v>
      </c>
      <c r="F37" s="13" t="s">
        <v>166</v>
      </c>
      <c r="G37" s="6" t="s">
        <v>331</v>
      </c>
      <c r="H37" s="6" t="s">
        <v>168</v>
      </c>
      <c r="I37" s="19" t="s">
        <v>169</v>
      </c>
      <c r="J37" s="19" t="s">
        <v>170</v>
      </c>
      <c r="K37" s="19" t="s">
        <v>171</v>
      </c>
      <c r="L37" s="19" t="s">
        <v>172</v>
      </c>
      <c r="M37" s="19" t="s">
        <v>110</v>
      </c>
      <c r="N37" s="19" t="s">
        <v>112</v>
      </c>
      <c r="O37" s="19" t="s">
        <v>327</v>
      </c>
      <c r="P37" s="19" t="s">
        <v>114</v>
      </c>
      <c r="Q37" s="19">
        <v>0</v>
      </c>
      <c r="R37" s="19">
        <v>0</v>
      </c>
      <c r="S37" s="19" t="s">
        <v>125</v>
      </c>
      <c r="T37" s="19" t="s">
        <v>126</v>
      </c>
      <c r="U37" s="19" t="s">
        <v>128</v>
      </c>
      <c r="V37" s="19" t="s">
        <v>125</v>
      </c>
      <c r="W37" s="19" t="s">
        <v>130</v>
      </c>
      <c r="X37" s="19" t="s">
        <v>130</v>
      </c>
      <c r="Y37" s="19" t="s">
        <v>328</v>
      </c>
      <c r="Z37" s="9">
        <v>45223</v>
      </c>
      <c r="AA37" s="9">
        <v>45225</v>
      </c>
      <c r="AB37" s="6">
        <v>1108</v>
      </c>
      <c r="AC37" s="6">
        <v>2059.5</v>
      </c>
      <c r="AD37" s="6">
        <v>0</v>
      </c>
      <c r="AE37" s="14">
        <v>45226</v>
      </c>
      <c r="AF37" s="16" t="s">
        <v>332</v>
      </c>
      <c r="AG37" s="19">
        <v>1108</v>
      </c>
      <c r="AH37" s="5" t="s">
        <v>138</v>
      </c>
      <c r="AI37" s="6" t="s">
        <v>127</v>
      </c>
      <c r="AJ37" s="9">
        <v>45301</v>
      </c>
      <c r="AK37" s="9">
        <v>45301</v>
      </c>
      <c r="AL37" s="19"/>
    </row>
    <row r="38" spans="1:38" s="4" customFormat="1" x14ac:dyDescent="0.25">
      <c r="A38" s="19">
        <v>2023</v>
      </c>
      <c r="B38" s="9">
        <v>45200</v>
      </c>
      <c r="C38" s="9">
        <v>45291</v>
      </c>
      <c r="D38" s="19"/>
      <c r="E38" s="19" t="s">
        <v>102</v>
      </c>
      <c r="F38" s="19" t="s">
        <v>196</v>
      </c>
      <c r="G38" s="10" t="s">
        <v>197</v>
      </c>
      <c r="H38" s="10" t="s">
        <v>198</v>
      </c>
      <c r="I38" s="19" t="s">
        <v>169</v>
      </c>
      <c r="J38" s="19" t="s">
        <v>199</v>
      </c>
      <c r="K38" s="19" t="s">
        <v>200</v>
      </c>
      <c r="L38" s="19" t="s">
        <v>201</v>
      </c>
      <c r="M38" s="19" t="s">
        <v>111</v>
      </c>
      <c r="N38" s="19" t="s">
        <v>112</v>
      </c>
      <c r="O38" s="19" t="s">
        <v>327</v>
      </c>
      <c r="P38" s="19" t="s">
        <v>114</v>
      </c>
      <c r="Q38" s="19">
        <v>0</v>
      </c>
      <c r="R38" s="19">
        <v>0</v>
      </c>
      <c r="S38" s="19" t="s">
        <v>125</v>
      </c>
      <c r="T38" s="19" t="s">
        <v>126</v>
      </c>
      <c r="U38" s="19" t="s">
        <v>128</v>
      </c>
      <c r="V38" s="19" t="s">
        <v>125</v>
      </c>
      <c r="W38" s="19" t="s">
        <v>130</v>
      </c>
      <c r="X38" s="19" t="s">
        <v>130</v>
      </c>
      <c r="Y38" s="19" t="s">
        <v>328</v>
      </c>
      <c r="Z38" s="9">
        <v>45223</v>
      </c>
      <c r="AA38" s="9">
        <v>45225</v>
      </c>
      <c r="AB38" s="6">
        <v>1109</v>
      </c>
      <c r="AC38" s="6">
        <v>2077.5</v>
      </c>
      <c r="AD38" s="6">
        <v>0</v>
      </c>
      <c r="AE38" s="14">
        <v>45226</v>
      </c>
      <c r="AF38" s="16" t="s">
        <v>333</v>
      </c>
      <c r="AG38" s="19">
        <v>1109</v>
      </c>
      <c r="AH38" s="5" t="s">
        <v>138</v>
      </c>
      <c r="AI38" s="6" t="s">
        <v>127</v>
      </c>
      <c r="AJ38" s="9">
        <v>45301</v>
      </c>
      <c r="AK38" s="9">
        <v>45301</v>
      </c>
      <c r="AL38" s="19"/>
    </row>
    <row r="39" spans="1:38" s="4" customFormat="1" x14ac:dyDescent="0.25">
      <c r="A39" s="19">
        <v>2023</v>
      </c>
      <c r="B39" s="9">
        <v>45200</v>
      </c>
      <c r="C39" s="9">
        <v>45291</v>
      </c>
      <c r="D39" s="19"/>
      <c r="E39" s="19" t="s">
        <v>102</v>
      </c>
      <c r="F39" s="19" t="s">
        <v>166</v>
      </c>
      <c r="G39" s="10" t="s">
        <v>334</v>
      </c>
      <c r="H39" s="10" t="s">
        <v>335</v>
      </c>
      <c r="I39" s="19" t="s">
        <v>192</v>
      </c>
      <c r="J39" s="19" t="s">
        <v>336</v>
      </c>
      <c r="K39" s="19" t="s">
        <v>131</v>
      </c>
      <c r="L39" s="19" t="s">
        <v>337</v>
      </c>
      <c r="M39" s="19" t="s">
        <v>110</v>
      </c>
      <c r="N39" s="19" t="s">
        <v>112</v>
      </c>
      <c r="O39" s="19" t="s">
        <v>327</v>
      </c>
      <c r="P39" s="19" t="s">
        <v>114</v>
      </c>
      <c r="Q39" s="19">
        <v>0</v>
      </c>
      <c r="R39" s="19">
        <v>0</v>
      </c>
      <c r="S39" s="19" t="s">
        <v>125</v>
      </c>
      <c r="T39" s="19" t="s">
        <v>126</v>
      </c>
      <c r="U39" s="6" t="s">
        <v>128</v>
      </c>
      <c r="V39" s="19" t="s">
        <v>125</v>
      </c>
      <c r="W39" s="19" t="s">
        <v>130</v>
      </c>
      <c r="X39" s="19" t="s">
        <v>130</v>
      </c>
      <c r="Y39" s="6" t="s">
        <v>328</v>
      </c>
      <c r="Z39" s="9">
        <v>45223</v>
      </c>
      <c r="AA39" s="9">
        <v>45225</v>
      </c>
      <c r="AB39" s="6">
        <v>1110</v>
      </c>
      <c r="AC39" s="6">
        <v>2093.5</v>
      </c>
      <c r="AD39" s="6">
        <v>0</v>
      </c>
      <c r="AE39" s="14">
        <v>45226</v>
      </c>
      <c r="AF39" s="16" t="s">
        <v>338</v>
      </c>
      <c r="AG39" s="19">
        <v>1110</v>
      </c>
      <c r="AH39" s="5" t="s">
        <v>138</v>
      </c>
      <c r="AI39" s="6" t="s">
        <v>127</v>
      </c>
      <c r="AJ39" s="9">
        <v>45301</v>
      </c>
      <c r="AK39" s="9">
        <v>45301</v>
      </c>
      <c r="AL39" s="19"/>
    </row>
    <row r="40" spans="1:38" s="4" customFormat="1" x14ac:dyDescent="0.25">
      <c r="A40" s="19">
        <v>2023</v>
      </c>
      <c r="B40" s="9">
        <v>45200</v>
      </c>
      <c r="C40" s="9">
        <v>45291</v>
      </c>
      <c r="D40" s="19"/>
      <c r="E40" s="19" t="s">
        <v>102</v>
      </c>
      <c r="F40" s="19" t="s">
        <v>164</v>
      </c>
      <c r="G40" s="10" t="s">
        <v>275</v>
      </c>
      <c r="H40" s="10" t="s">
        <v>276</v>
      </c>
      <c r="I40" s="19" t="s">
        <v>277</v>
      </c>
      <c r="J40" s="6" t="s">
        <v>278</v>
      </c>
      <c r="K40" s="6" t="s">
        <v>144</v>
      </c>
      <c r="L40" s="6" t="s">
        <v>145</v>
      </c>
      <c r="M40" s="19" t="s">
        <v>111</v>
      </c>
      <c r="N40" s="19" t="s">
        <v>112</v>
      </c>
      <c r="O40" s="6" t="s">
        <v>339</v>
      </c>
      <c r="P40" s="19" t="s">
        <v>114</v>
      </c>
      <c r="Q40" s="19">
        <v>0</v>
      </c>
      <c r="R40" s="19">
        <v>0</v>
      </c>
      <c r="S40" s="19" t="s">
        <v>125</v>
      </c>
      <c r="T40" s="19" t="s">
        <v>126</v>
      </c>
      <c r="U40" s="6" t="s">
        <v>128</v>
      </c>
      <c r="V40" s="19" t="s">
        <v>125</v>
      </c>
      <c r="W40" s="19" t="s">
        <v>143</v>
      </c>
      <c r="X40" s="19" t="s">
        <v>280</v>
      </c>
      <c r="Y40" s="6" t="s">
        <v>340</v>
      </c>
      <c r="Z40" s="9">
        <v>45202</v>
      </c>
      <c r="AA40" s="9">
        <v>45202</v>
      </c>
      <c r="AB40" s="6">
        <v>1113</v>
      </c>
      <c r="AC40" s="6">
        <v>69</v>
      </c>
      <c r="AD40" s="6">
        <v>0</v>
      </c>
      <c r="AE40" s="14">
        <v>45202</v>
      </c>
      <c r="AF40" s="16" t="s">
        <v>341</v>
      </c>
      <c r="AG40" s="19">
        <v>1113</v>
      </c>
      <c r="AH40" s="5" t="s">
        <v>138</v>
      </c>
      <c r="AI40" s="6" t="s">
        <v>127</v>
      </c>
      <c r="AJ40" s="9">
        <v>45301</v>
      </c>
      <c r="AK40" s="9">
        <v>45301</v>
      </c>
      <c r="AL40" s="19"/>
    </row>
    <row r="41" spans="1:38" s="4" customFormat="1" x14ac:dyDescent="0.25">
      <c r="A41" s="19">
        <v>2023</v>
      </c>
      <c r="B41" s="9">
        <v>45200</v>
      </c>
      <c r="C41" s="9">
        <v>45291</v>
      </c>
      <c r="D41" s="19"/>
      <c r="E41" s="19" t="s">
        <v>102</v>
      </c>
      <c r="F41" s="19" t="s">
        <v>165</v>
      </c>
      <c r="G41" s="6" t="s">
        <v>283</v>
      </c>
      <c r="H41" s="6" t="s">
        <v>284</v>
      </c>
      <c r="I41" s="19" t="s">
        <v>257</v>
      </c>
      <c r="J41" s="6" t="s">
        <v>342</v>
      </c>
      <c r="K41" s="6" t="s">
        <v>343</v>
      </c>
      <c r="L41" s="6" t="s">
        <v>145</v>
      </c>
      <c r="M41" s="19" t="s">
        <v>111</v>
      </c>
      <c r="N41" s="19" t="s">
        <v>112</v>
      </c>
      <c r="O41" s="6" t="s">
        <v>260</v>
      </c>
      <c r="P41" s="19" t="s">
        <v>114</v>
      </c>
      <c r="Q41" s="19">
        <v>0</v>
      </c>
      <c r="R41" s="19">
        <v>0</v>
      </c>
      <c r="S41" s="19" t="s">
        <v>125</v>
      </c>
      <c r="T41" s="19" t="s">
        <v>126</v>
      </c>
      <c r="U41" s="6" t="s">
        <v>128</v>
      </c>
      <c r="V41" s="19" t="s">
        <v>125</v>
      </c>
      <c r="W41" s="6" t="s">
        <v>143</v>
      </c>
      <c r="X41" s="6" t="s">
        <v>280</v>
      </c>
      <c r="Y41" s="6" t="s">
        <v>344</v>
      </c>
      <c r="Z41" s="9">
        <v>45209</v>
      </c>
      <c r="AA41" s="9">
        <v>45209</v>
      </c>
      <c r="AB41" s="6">
        <v>1125</v>
      </c>
      <c r="AC41" s="6">
        <v>120</v>
      </c>
      <c r="AD41" s="6">
        <v>0</v>
      </c>
      <c r="AE41" s="14">
        <v>45210</v>
      </c>
      <c r="AF41" s="16" t="s">
        <v>345</v>
      </c>
      <c r="AG41" s="19">
        <v>1125</v>
      </c>
      <c r="AH41" s="5" t="s">
        <v>138</v>
      </c>
      <c r="AI41" s="6" t="s">
        <v>127</v>
      </c>
      <c r="AJ41" s="9">
        <v>45301</v>
      </c>
      <c r="AK41" s="9">
        <v>45301</v>
      </c>
      <c r="AL41" s="19"/>
    </row>
    <row r="42" spans="1:38" s="4" customFormat="1" x14ac:dyDescent="0.25">
      <c r="A42" s="19">
        <v>2023</v>
      </c>
      <c r="B42" s="9">
        <v>45200</v>
      </c>
      <c r="C42" s="9">
        <v>45291</v>
      </c>
      <c r="D42" s="19"/>
      <c r="E42" s="19" t="s">
        <v>102</v>
      </c>
      <c r="F42" s="19" t="s">
        <v>158</v>
      </c>
      <c r="G42" s="10" t="s">
        <v>222</v>
      </c>
      <c r="H42" s="10" t="s">
        <v>223</v>
      </c>
      <c r="I42" s="19" t="s">
        <v>224</v>
      </c>
      <c r="J42" s="6" t="s">
        <v>346</v>
      </c>
      <c r="K42" s="6" t="s">
        <v>347</v>
      </c>
      <c r="L42" s="6" t="s">
        <v>348</v>
      </c>
      <c r="M42" s="19" t="s">
        <v>110</v>
      </c>
      <c r="N42" s="19" t="s">
        <v>112</v>
      </c>
      <c r="O42" s="6" t="s">
        <v>154</v>
      </c>
      <c r="P42" s="19" t="s">
        <v>114</v>
      </c>
      <c r="Q42" s="19">
        <v>0</v>
      </c>
      <c r="R42" s="19">
        <v>0</v>
      </c>
      <c r="S42" s="19" t="s">
        <v>125</v>
      </c>
      <c r="T42" s="19" t="s">
        <v>126</v>
      </c>
      <c r="U42" s="6" t="s">
        <v>128</v>
      </c>
      <c r="V42" s="19" t="s">
        <v>125</v>
      </c>
      <c r="W42" s="6" t="s">
        <v>130</v>
      </c>
      <c r="X42" s="6" t="s">
        <v>130</v>
      </c>
      <c r="Y42" s="6" t="s">
        <v>349</v>
      </c>
      <c r="Z42" s="9">
        <v>45209</v>
      </c>
      <c r="AA42" s="9">
        <v>45209</v>
      </c>
      <c r="AB42" s="6">
        <v>1141</v>
      </c>
      <c r="AC42" s="6">
        <v>252</v>
      </c>
      <c r="AD42" s="6">
        <v>0</v>
      </c>
      <c r="AE42" s="14">
        <v>45209</v>
      </c>
      <c r="AF42" s="16" t="s">
        <v>350</v>
      </c>
      <c r="AG42" s="19">
        <v>1141</v>
      </c>
      <c r="AH42" s="5" t="s">
        <v>138</v>
      </c>
      <c r="AI42" s="6" t="s">
        <v>127</v>
      </c>
      <c r="AJ42" s="9">
        <v>45301</v>
      </c>
      <c r="AK42" s="9">
        <v>45301</v>
      </c>
      <c r="AL42" s="19"/>
    </row>
    <row r="43" spans="1:38" s="4" customFormat="1" x14ac:dyDescent="0.25">
      <c r="A43" s="19">
        <v>2023</v>
      </c>
      <c r="B43" s="9">
        <v>45200</v>
      </c>
      <c r="C43" s="9">
        <v>45291</v>
      </c>
      <c r="D43" s="19"/>
      <c r="E43" s="19" t="s">
        <v>102</v>
      </c>
      <c r="F43" s="19" t="s">
        <v>160</v>
      </c>
      <c r="G43" s="10" t="s">
        <v>212</v>
      </c>
      <c r="H43" s="10" t="s">
        <v>213</v>
      </c>
      <c r="I43" s="19" t="s">
        <v>156</v>
      </c>
      <c r="J43" s="6" t="s">
        <v>252</v>
      </c>
      <c r="K43" s="6" t="s">
        <v>253</v>
      </c>
      <c r="L43" s="6" t="s">
        <v>148</v>
      </c>
      <c r="M43" s="19" t="s">
        <v>110</v>
      </c>
      <c r="N43" s="19" t="s">
        <v>112</v>
      </c>
      <c r="O43" s="6" t="s">
        <v>149</v>
      </c>
      <c r="P43" s="19" t="s">
        <v>114</v>
      </c>
      <c r="Q43" s="19">
        <v>0</v>
      </c>
      <c r="R43" s="19">
        <v>0</v>
      </c>
      <c r="S43" s="19" t="s">
        <v>125</v>
      </c>
      <c r="T43" s="19" t="s">
        <v>126</v>
      </c>
      <c r="U43" s="6" t="s">
        <v>128</v>
      </c>
      <c r="V43" s="19" t="s">
        <v>125</v>
      </c>
      <c r="W43" s="6" t="s">
        <v>130</v>
      </c>
      <c r="X43" s="6" t="s">
        <v>130</v>
      </c>
      <c r="Y43" s="6" t="s">
        <v>351</v>
      </c>
      <c r="Z43" s="9">
        <v>45226</v>
      </c>
      <c r="AA43" s="9">
        <v>45226</v>
      </c>
      <c r="AB43" s="6">
        <v>1142</v>
      </c>
      <c r="AC43" s="6">
        <v>126</v>
      </c>
      <c r="AD43" s="6">
        <v>0</v>
      </c>
      <c r="AE43" s="14">
        <v>45229</v>
      </c>
      <c r="AF43" s="16" t="s">
        <v>352</v>
      </c>
      <c r="AG43" s="19">
        <v>1142</v>
      </c>
      <c r="AH43" s="5" t="s">
        <v>138</v>
      </c>
      <c r="AI43" s="6" t="s">
        <v>127</v>
      </c>
      <c r="AJ43" s="9">
        <v>45301</v>
      </c>
      <c r="AK43" s="9">
        <v>45301</v>
      </c>
      <c r="AL43" s="19"/>
    </row>
    <row r="44" spans="1:38" s="4" customFormat="1" x14ac:dyDescent="0.25">
      <c r="A44" s="19">
        <v>2023</v>
      </c>
      <c r="B44" s="9">
        <v>45200</v>
      </c>
      <c r="C44" s="9">
        <v>45291</v>
      </c>
      <c r="D44" s="19"/>
      <c r="E44" s="19" t="s">
        <v>102</v>
      </c>
      <c r="F44" s="19" t="s">
        <v>158</v>
      </c>
      <c r="G44" s="10" t="s">
        <v>222</v>
      </c>
      <c r="H44" s="10" t="s">
        <v>223</v>
      </c>
      <c r="I44" s="19" t="s">
        <v>224</v>
      </c>
      <c r="J44" s="6" t="s">
        <v>225</v>
      </c>
      <c r="K44" s="6" t="s">
        <v>140</v>
      </c>
      <c r="L44" s="6" t="s">
        <v>226</v>
      </c>
      <c r="M44" s="19" t="s">
        <v>110</v>
      </c>
      <c r="N44" s="19" t="s">
        <v>112</v>
      </c>
      <c r="O44" s="19" t="s">
        <v>227</v>
      </c>
      <c r="P44" s="19" t="s">
        <v>114</v>
      </c>
      <c r="Q44" s="19">
        <v>0</v>
      </c>
      <c r="R44" s="19">
        <v>0</v>
      </c>
      <c r="S44" s="19" t="s">
        <v>125</v>
      </c>
      <c r="T44" s="19" t="s">
        <v>126</v>
      </c>
      <c r="U44" s="6" t="s">
        <v>128</v>
      </c>
      <c r="V44" s="19" t="s">
        <v>125</v>
      </c>
      <c r="W44" s="6" t="s">
        <v>143</v>
      </c>
      <c r="X44" s="6" t="s">
        <v>280</v>
      </c>
      <c r="Y44" s="6" t="s">
        <v>353</v>
      </c>
      <c r="Z44" s="9">
        <v>45220</v>
      </c>
      <c r="AA44" s="9">
        <v>45220</v>
      </c>
      <c r="AB44" s="6">
        <v>1144</v>
      </c>
      <c r="AC44" s="6">
        <v>120</v>
      </c>
      <c r="AD44" s="6">
        <v>0</v>
      </c>
      <c r="AE44" s="14">
        <v>45222</v>
      </c>
      <c r="AF44" s="16" t="s">
        <v>354</v>
      </c>
      <c r="AG44" s="19">
        <v>1144</v>
      </c>
      <c r="AH44" s="5" t="s">
        <v>138</v>
      </c>
      <c r="AI44" s="6" t="s">
        <v>127</v>
      </c>
      <c r="AJ44" s="9">
        <v>45301</v>
      </c>
      <c r="AK44" s="9">
        <v>45301</v>
      </c>
      <c r="AL44" s="19"/>
    </row>
    <row r="45" spans="1:38" s="4" customFormat="1" x14ac:dyDescent="0.25">
      <c r="A45" s="19">
        <v>2023</v>
      </c>
      <c r="B45" s="9">
        <v>45200</v>
      </c>
      <c r="C45" s="9">
        <v>45291</v>
      </c>
      <c r="D45" s="19"/>
      <c r="E45" s="19" t="s">
        <v>102</v>
      </c>
      <c r="F45" s="19" t="s">
        <v>158</v>
      </c>
      <c r="G45" s="10" t="s">
        <v>222</v>
      </c>
      <c r="H45" s="10" t="s">
        <v>223</v>
      </c>
      <c r="I45" s="19" t="s">
        <v>224</v>
      </c>
      <c r="J45" s="6" t="s">
        <v>225</v>
      </c>
      <c r="K45" s="6" t="s">
        <v>140</v>
      </c>
      <c r="L45" s="6" t="s">
        <v>226</v>
      </c>
      <c r="M45" s="19" t="s">
        <v>110</v>
      </c>
      <c r="N45" s="19" t="s">
        <v>112</v>
      </c>
      <c r="O45" s="6" t="s">
        <v>227</v>
      </c>
      <c r="P45" s="19" t="s">
        <v>114</v>
      </c>
      <c r="Q45" s="19">
        <v>0</v>
      </c>
      <c r="R45" s="19">
        <v>0</v>
      </c>
      <c r="S45" s="19" t="s">
        <v>125</v>
      </c>
      <c r="T45" s="19" t="s">
        <v>126</v>
      </c>
      <c r="U45" s="6" t="s">
        <v>128</v>
      </c>
      <c r="V45" s="19" t="s">
        <v>125</v>
      </c>
      <c r="W45" s="6" t="s">
        <v>143</v>
      </c>
      <c r="X45" s="6" t="s">
        <v>228</v>
      </c>
      <c r="Y45" s="6" t="s">
        <v>355</v>
      </c>
      <c r="Z45" s="9">
        <v>45218</v>
      </c>
      <c r="AA45" s="9">
        <v>45218</v>
      </c>
      <c r="AB45" s="6">
        <v>1145</v>
      </c>
      <c r="AC45" s="6">
        <v>660</v>
      </c>
      <c r="AD45" s="6">
        <v>0</v>
      </c>
      <c r="AE45" s="14">
        <v>45219</v>
      </c>
      <c r="AF45" s="16" t="s">
        <v>356</v>
      </c>
      <c r="AG45" s="19">
        <v>1145</v>
      </c>
      <c r="AH45" s="5" t="s">
        <v>138</v>
      </c>
      <c r="AI45" s="6" t="s">
        <v>127</v>
      </c>
      <c r="AJ45" s="9">
        <v>45301</v>
      </c>
      <c r="AK45" s="9">
        <v>45301</v>
      </c>
      <c r="AL45" s="19"/>
    </row>
    <row r="46" spans="1:38" s="4" customFormat="1" x14ac:dyDescent="0.25">
      <c r="A46" s="19">
        <v>2023</v>
      </c>
      <c r="B46" s="9">
        <v>45200</v>
      </c>
      <c r="C46" s="9">
        <v>45291</v>
      </c>
      <c r="D46" s="19"/>
      <c r="E46" s="19" t="s">
        <v>102</v>
      </c>
      <c r="F46" s="19" t="s">
        <v>160</v>
      </c>
      <c r="G46" s="10" t="s">
        <v>212</v>
      </c>
      <c r="H46" s="10" t="s">
        <v>213</v>
      </c>
      <c r="I46" s="19" t="s">
        <v>224</v>
      </c>
      <c r="J46" s="6" t="s">
        <v>357</v>
      </c>
      <c r="K46" s="6" t="s">
        <v>358</v>
      </c>
      <c r="L46" s="6" t="s">
        <v>359</v>
      </c>
      <c r="M46" s="19" t="s">
        <v>110</v>
      </c>
      <c r="N46" s="19" t="s">
        <v>112</v>
      </c>
      <c r="O46" s="6" t="s">
        <v>227</v>
      </c>
      <c r="P46" s="19" t="s">
        <v>114</v>
      </c>
      <c r="Q46" s="19">
        <v>0</v>
      </c>
      <c r="R46" s="19">
        <v>0</v>
      </c>
      <c r="S46" s="19" t="s">
        <v>125</v>
      </c>
      <c r="T46" s="19" t="s">
        <v>126</v>
      </c>
      <c r="U46" s="6" t="s">
        <v>128</v>
      </c>
      <c r="V46" s="19" t="s">
        <v>125</v>
      </c>
      <c r="W46" s="6" t="s">
        <v>143</v>
      </c>
      <c r="X46" s="6" t="s">
        <v>280</v>
      </c>
      <c r="Y46" s="6" t="s">
        <v>360</v>
      </c>
      <c r="Z46" s="9">
        <v>45218</v>
      </c>
      <c r="AA46" s="9">
        <v>45218</v>
      </c>
      <c r="AB46" s="6">
        <v>1147</v>
      </c>
      <c r="AC46" s="6">
        <v>56</v>
      </c>
      <c r="AD46" s="6">
        <v>0</v>
      </c>
      <c r="AE46" s="14">
        <v>45218</v>
      </c>
      <c r="AF46" s="16" t="s">
        <v>361</v>
      </c>
      <c r="AG46" s="19">
        <v>1147</v>
      </c>
      <c r="AH46" s="5" t="s">
        <v>138</v>
      </c>
      <c r="AI46" s="6" t="s">
        <v>127</v>
      </c>
      <c r="AJ46" s="9">
        <v>45301</v>
      </c>
      <c r="AK46" s="9">
        <v>45301</v>
      </c>
      <c r="AL46" s="19"/>
    </row>
    <row r="47" spans="1:38" s="4" customFormat="1" x14ac:dyDescent="0.25">
      <c r="A47" s="19">
        <v>2023</v>
      </c>
      <c r="B47" s="9">
        <v>45200</v>
      </c>
      <c r="C47" s="9">
        <v>45291</v>
      </c>
      <c r="D47" s="19"/>
      <c r="E47" s="19" t="s">
        <v>102</v>
      </c>
      <c r="F47" s="19" t="s">
        <v>158</v>
      </c>
      <c r="G47" s="6" t="s">
        <v>222</v>
      </c>
      <c r="H47" s="6" t="s">
        <v>223</v>
      </c>
      <c r="I47" s="19" t="s">
        <v>224</v>
      </c>
      <c r="J47" s="19" t="s">
        <v>151</v>
      </c>
      <c r="K47" s="19" t="s">
        <v>132</v>
      </c>
      <c r="L47" s="19" t="s">
        <v>237</v>
      </c>
      <c r="M47" s="19" t="s">
        <v>110</v>
      </c>
      <c r="N47" s="19" t="s">
        <v>112</v>
      </c>
      <c r="O47" s="6" t="s">
        <v>238</v>
      </c>
      <c r="P47" s="19" t="s">
        <v>114</v>
      </c>
      <c r="Q47" s="19">
        <v>0</v>
      </c>
      <c r="R47" s="19">
        <v>0</v>
      </c>
      <c r="S47" s="19" t="s">
        <v>125</v>
      </c>
      <c r="T47" s="19" t="s">
        <v>126</v>
      </c>
      <c r="U47" s="6" t="s">
        <v>128</v>
      </c>
      <c r="V47" s="19" t="s">
        <v>125</v>
      </c>
      <c r="W47" s="19" t="s">
        <v>130</v>
      </c>
      <c r="X47" s="19" t="s">
        <v>130</v>
      </c>
      <c r="Y47" s="6" t="s">
        <v>362</v>
      </c>
      <c r="Z47" s="9">
        <v>45216</v>
      </c>
      <c r="AA47" s="9">
        <v>45216</v>
      </c>
      <c r="AB47" s="6">
        <v>1148</v>
      </c>
      <c r="AC47" s="6">
        <v>345</v>
      </c>
      <c r="AD47" s="6">
        <v>0</v>
      </c>
      <c r="AE47" s="14">
        <v>45216</v>
      </c>
      <c r="AF47" s="16" t="s">
        <v>363</v>
      </c>
      <c r="AG47" s="19">
        <v>1148</v>
      </c>
      <c r="AH47" s="5" t="s">
        <v>138</v>
      </c>
      <c r="AI47" s="6" t="s">
        <v>127</v>
      </c>
      <c r="AJ47" s="9">
        <v>45301</v>
      </c>
      <c r="AK47" s="9">
        <v>45301</v>
      </c>
      <c r="AL47" s="19"/>
    </row>
    <row r="48" spans="1:38" s="4" customFormat="1" x14ac:dyDescent="0.25">
      <c r="A48" s="19">
        <v>2023</v>
      </c>
      <c r="B48" s="9">
        <v>45200</v>
      </c>
      <c r="C48" s="9">
        <v>45291</v>
      </c>
      <c r="D48" s="19"/>
      <c r="E48" s="19" t="s">
        <v>102</v>
      </c>
      <c r="F48" s="19" t="s">
        <v>161</v>
      </c>
      <c r="G48" s="10" t="s">
        <v>262</v>
      </c>
      <c r="H48" s="10" t="s">
        <v>263</v>
      </c>
      <c r="I48" s="19" t="s">
        <v>224</v>
      </c>
      <c r="J48" s="19" t="s">
        <v>264</v>
      </c>
      <c r="K48" s="19" t="s">
        <v>265</v>
      </c>
      <c r="L48" s="19" t="s">
        <v>245</v>
      </c>
      <c r="M48" s="19" t="s">
        <v>110</v>
      </c>
      <c r="N48" s="19" t="s">
        <v>112</v>
      </c>
      <c r="O48" s="6" t="s">
        <v>364</v>
      </c>
      <c r="P48" s="19" t="s">
        <v>114</v>
      </c>
      <c r="Q48" s="19">
        <v>0</v>
      </c>
      <c r="R48" s="19">
        <v>0</v>
      </c>
      <c r="S48" s="19" t="s">
        <v>125</v>
      </c>
      <c r="T48" s="19" t="s">
        <v>126</v>
      </c>
      <c r="U48" s="6" t="s">
        <v>128</v>
      </c>
      <c r="V48" s="19" t="s">
        <v>125</v>
      </c>
      <c r="W48" s="19" t="s">
        <v>130</v>
      </c>
      <c r="X48" s="19" t="s">
        <v>130</v>
      </c>
      <c r="Y48" s="6" t="s">
        <v>365</v>
      </c>
      <c r="Z48" s="9">
        <v>45201</v>
      </c>
      <c r="AA48" s="9">
        <v>45201</v>
      </c>
      <c r="AB48" s="6">
        <v>1150</v>
      </c>
      <c r="AC48" s="6">
        <v>204</v>
      </c>
      <c r="AD48" s="6">
        <v>0</v>
      </c>
      <c r="AE48" s="14">
        <v>45201</v>
      </c>
      <c r="AF48" s="16" t="s">
        <v>366</v>
      </c>
      <c r="AG48" s="19">
        <v>1150</v>
      </c>
      <c r="AH48" s="5" t="s">
        <v>138</v>
      </c>
      <c r="AI48" s="6" t="s">
        <v>127</v>
      </c>
      <c r="AJ48" s="9">
        <v>45301</v>
      </c>
      <c r="AK48" s="9">
        <v>45301</v>
      </c>
      <c r="AL48" s="19"/>
    </row>
    <row r="49" spans="1:38" s="4" customFormat="1" ht="30" customHeight="1" x14ac:dyDescent="0.25">
      <c r="A49" s="19">
        <v>2023</v>
      </c>
      <c r="B49" s="9">
        <v>45200</v>
      </c>
      <c r="C49" s="9">
        <v>45291</v>
      </c>
      <c r="D49" s="19"/>
      <c r="E49" s="19" t="s">
        <v>102</v>
      </c>
      <c r="F49" s="19" t="s">
        <v>158</v>
      </c>
      <c r="G49" s="10" t="s">
        <v>222</v>
      </c>
      <c r="H49" s="10" t="s">
        <v>223</v>
      </c>
      <c r="I49" s="19" t="s">
        <v>367</v>
      </c>
      <c r="J49" s="19" t="s">
        <v>368</v>
      </c>
      <c r="K49" s="19" t="s">
        <v>147</v>
      </c>
      <c r="L49" s="19" t="s">
        <v>369</v>
      </c>
      <c r="M49" s="19" t="s">
        <v>110</v>
      </c>
      <c r="N49" s="19" t="s">
        <v>112</v>
      </c>
      <c r="O49" s="6" t="s">
        <v>370</v>
      </c>
      <c r="P49" s="19" t="s">
        <v>114</v>
      </c>
      <c r="Q49" s="19">
        <v>0</v>
      </c>
      <c r="R49" s="19">
        <v>0</v>
      </c>
      <c r="S49" s="19" t="s">
        <v>125</v>
      </c>
      <c r="T49" s="19" t="s">
        <v>126</v>
      </c>
      <c r="U49" s="6" t="s">
        <v>128</v>
      </c>
      <c r="V49" s="19" t="s">
        <v>125</v>
      </c>
      <c r="W49" s="19" t="s">
        <v>371</v>
      </c>
      <c r="X49" s="19" t="s">
        <v>372</v>
      </c>
      <c r="Y49" s="20" t="s">
        <v>373</v>
      </c>
      <c r="Z49" s="9">
        <v>45208</v>
      </c>
      <c r="AA49" s="9">
        <v>45212</v>
      </c>
      <c r="AB49" s="6">
        <v>1151</v>
      </c>
      <c r="AC49" s="6">
        <v>7515.46</v>
      </c>
      <c r="AD49" s="6">
        <v>0</v>
      </c>
      <c r="AE49" s="14">
        <v>45215</v>
      </c>
      <c r="AF49" s="16" t="s">
        <v>374</v>
      </c>
      <c r="AG49" s="19">
        <v>1151</v>
      </c>
      <c r="AH49" s="5" t="s">
        <v>138</v>
      </c>
      <c r="AI49" s="6" t="s">
        <v>127</v>
      </c>
      <c r="AJ49" s="9">
        <v>45301</v>
      </c>
      <c r="AK49" s="9">
        <v>45301</v>
      </c>
      <c r="AL49" s="19"/>
    </row>
    <row r="50" spans="1:38" s="4" customFormat="1" x14ac:dyDescent="0.25">
      <c r="A50" s="19">
        <v>2023</v>
      </c>
      <c r="B50" s="9">
        <v>45200</v>
      </c>
      <c r="C50" s="9">
        <v>45291</v>
      </c>
      <c r="D50" s="19"/>
      <c r="E50" s="19" t="s">
        <v>102</v>
      </c>
      <c r="F50" s="19" t="s">
        <v>158</v>
      </c>
      <c r="G50" s="10" t="s">
        <v>222</v>
      </c>
      <c r="H50" s="10" t="s">
        <v>223</v>
      </c>
      <c r="I50" s="19" t="s">
        <v>224</v>
      </c>
      <c r="J50" s="19" t="s">
        <v>225</v>
      </c>
      <c r="K50" s="19" t="s">
        <v>140</v>
      </c>
      <c r="L50" s="19" t="s">
        <v>226</v>
      </c>
      <c r="M50" s="19" t="s">
        <v>110</v>
      </c>
      <c r="N50" s="19" t="s">
        <v>112</v>
      </c>
      <c r="O50" s="6" t="s">
        <v>227</v>
      </c>
      <c r="P50" s="19" t="s">
        <v>114</v>
      </c>
      <c r="Q50" s="19">
        <v>0</v>
      </c>
      <c r="R50" s="19">
        <v>0</v>
      </c>
      <c r="S50" s="19" t="s">
        <v>125</v>
      </c>
      <c r="T50" s="19" t="s">
        <v>126</v>
      </c>
      <c r="U50" s="6" t="s">
        <v>128</v>
      </c>
      <c r="V50" s="19" t="s">
        <v>125</v>
      </c>
      <c r="W50" s="19" t="s">
        <v>307</v>
      </c>
      <c r="X50" s="19" t="s">
        <v>307</v>
      </c>
      <c r="Y50" s="6" t="s">
        <v>375</v>
      </c>
      <c r="Z50" s="9">
        <v>45239</v>
      </c>
      <c r="AA50" s="9">
        <v>45239</v>
      </c>
      <c r="AB50" s="6">
        <v>1187</v>
      </c>
      <c r="AC50" s="6">
        <v>1140</v>
      </c>
      <c r="AD50" s="6">
        <v>0</v>
      </c>
      <c r="AE50" s="14">
        <v>45240</v>
      </c>
      <c r="AF50" s="16" t="s">
        <v>376</v>
      </c>
      <c r="AG50" s="19">
        <v>1187</v>
      </c>
      <c r="AH50" s="5" t="s">
        <v>138</v>
      </c>
      <c r="AI50" s="6" t="s">
        <v>127</v>
      </c>
      <c r="AJ50" s="9">
        <v>45301</v>
      </c>
      <c r="AK50" s="9">
        <v>45301</v>
      </c>
      <c r="AL50" s="19"/>
    </row>
    <row r="51" spans="1:38" s="4" customFormat="1" x14ac:dyDescent="0.25">
      <c r="A51" s="19">
        <v>2023</v>
      </c>
      <c r="B51" s="9">
        <v>45200</v>
      </c>
      <c r="C51" s="9">
        <v>45291</v>
      </c>
      <c r="D51" s="19"/>
      <c r="E51" s="19" t="s">
        <v>102</v>
      </c>
      <c r="F51" s="19" t="s">
        <v>160</v>
      </c>
      <c r="G51" s="10" t="s">
        <v>212</v>
      </c>
      <c r="H51" s="10" t="s">
        <v>213</v>
      </c>
      <c r="I51" s="19" t="s">
        <v>214</v>
      </c>
      <c r="J51" s="6" t="s">
        <v>141</v>
      </c>
      <c r="K51" s="6" t="s">
        <v>142</v>
      </c>
      <c r="L51" s="6" t="s">
        <v>215</v>
      </c>
      <c r="M51" s="19" t="s">
        <v>111</v>
      </c>
      <c r="N51" s="19" t="s">
        <v>112</v>
      </c>
      <c r="O51" s="6" t="s">
        <v>377</v>
      </c>
      <c r="P51" s="19" t="s">
        <v>114</v>
      </c>
      <c r="Q51" s="19">
        <v>0</v>
      </c>
      <c r="R51" s="19">
        <v>0</v>
      </c>
      <c r="S51" s="19" t="s">
        <v>125</v>
      </c>
      <c r="T51" s="19" t="s">
        <v>126</v>
      </c>
      <c r="U51" s="6" t="s">
        <v>128</v>
      </c>
      <c r="V51" s="19" t="s">
        <v>125</v>
      </c>
      <c r="W51" s="19" t="s">
        <v>307</v>
      </c>
      <c r="X51" s="19" t="s">
        <v>307</v>
      </c>
      <c r="Y51" s="6" t="s">
        <v>378</v>
      </c>
      <c r="Z51" s="9">
        <v>45243</v>
      </c>
      <c r="AA51" s="9">
        <v>45243</v>
      </c>
      <c r="AB51" s="6">
        <v>1192</v>
      </c>
      <c r="AC51" s="6">
        <v>180</v>
      </c>
      <c r="AD51" s="6">
        <v>0</v>
      </c>
      <c r="AE51" s="14">
        <v>45243</v>
      </c>
      <c r="AF51" s="16" t="s">
        <v>379</v>
      </c>
      <c r="AG51" s="19">
        <v>1192</v>
      </c>
      <c r="AH51" s="5" t="s">
        <v>138</v>
      </c>
      <c r="AI51" s="6" t="s">
        <v>127</v>
      </c>
      <c r="AJ51" s="9">
        <v>45301</v>
      </c>
      <c r="AK51" s="9">
        <v>45301</v>
      </c>
      <c r="AL51" s="19"/>
    </row>
    <row r="52" spans="1:38" s="4" customFormat="1" x14ac:dyDescent="0.25">
      <c r="A52" s="19">
        <v>2023</v>
      </c>
      <c r="B52" s="9">
        <v>45200</v>
      </c>
      <c r="C52" s="9">
        <v>45291</v>
      </c>
      <c r="D52" s="19"/>
      <c r="E52" s="19" t="s">
        <v>102</v>
      </c>
      <c r="F52" s="19" t="s">
        <v>160</v>
      </c>
      <c r="G52" s="6" t="s">
        <v>212</v>
      </c>
      <c r="H52" s="6" t="s">
        <v>213</v>
      </c>
      <c r="I52" s="19" t="s">
        <v>214</v>
      </c>
      <c r="J52" s="19" t="s">
        <v>380</v>
      </c>
      <c r="K52" s="19" t="s">
        <v>259</v>
      </c>
      <c r="L52" s="19" t="s">
        <v>381</v>
      </c>
      <c r="M52" s="19" t="s">
        <v>111</v>
      </c>
      <c r="N52" s="19" t="s">
        <v>112</v>
      </c>
      <c r="O52" s="6" t="s">
        <v>377</v>
      </c>
      <c r="P52" s="19" t="s">
        <v>114</v>
      </c>
      <c r="Q52" s="19">
        <v>0</v>
      </c>
      <c r="R52" s="19">
        <v>0</v>
      </c>
      <c r="S52" s="19" t="s">
        <v>125</v>
      </c>
      <c r="T52" s="19" t="s">
        <v>126</v>
      </c>
      <c r="U52" s="6" t="s">
        <v>128</v>
      </c>
      <c r="V52" s="19" t="s">
        <v>125</v>
      </c>
      <c r="W52" s="6" t="s">
        <v>307</v>
      </c>
      <c r="X52" s="6" t="s">
        <v>307</v>
      </c>
      <c r="Y52" s="6" t="s">
        <v>378</v>
      </c>
      <c r="Z52" s="14">
        <v>45243</v>
      </c>
      <c r="AA52" s="14">
        <v>45243</v>
      </c>
      <c r="AB52" s="6">
        <v>1193</v>
      </c>
      <c r="AC52" s="6">
        <v>180</v>
      </c>
      <c r="AD52" s="6">
        <v>0</v>
      </c>
      <c r="AE52" s="14">
        <v>45244</v>
      </c>
      <c r="AF52" s="16" t="s">
        <v>382</v>
      </c>
      <c r="AG52" s="19">
        <v>1193</v>
      </c>
      <c r="AH52" s="5" t="s">
        <v>138</v>
      </c>
      <c r="AI52" s="6" t="s">
        <v>127</v>
      </c>
      <c r="AJ52" s="9">
        <v>45301</v>
      </c>
      <c r="AK52" s="9">
        <v>45301</v>
      </c>
      <c r="AL52" s="19"/>
    </row>
    <row r="53" spans="1:38" s="4" customFormat="1" x14ac:dyDescent="0.25">
      <c r="A53" s="19">
        <v>2023</v>
      </c>
      <c r="B53" s="9">
        <v>45200</v>
      </c>
      <c r="C53" s="9">
        <v>45291</v>
      </c>
      <c r="D53" s="19"/>
      <c r="E53" s="19" t="s">
        <v>102</v>
      </c>
      <c r="F53" s="19" t="s">
        <v>160</v>
      </c>
      <c r="G53" s="10" t="s">
        <v>212</v>
      </c>
      <c r="H53" s="10" t="s">
        <v>213</v>
      </c>
      <c r="I53" s="19" t="s">
        <v>214</v>
      </c>
      <c r="J53" s="6" t="s">
        <v>383</v>
      </c>
      <c r="K53" s="6" t="s">
        <v>384</v>
      </c>
      <c r="L53" s="6" t="s">
        <v>305</v>
      </c>
      <c r="M53" s="19" t="s">
        <v>111</v>
      </c>
      <c r="N53" s="19" t="s">
        <v>112</v>
      </c>
      <c r="O53" s="6" t="s">
        <v>377</v>
      </c>
      <c r="P53" s="19" t="s">
        <v>114</v>
      </c>
      <c r="Q53" s="19">
        <v>0</v>
      </c>
      <c r="R53" s="19">
        <v>0</v>
      </c>
      <c r="S53" s="19" t="s">
        <v>125</v>
      </c>
      <c r="T53" s="19" t="s">
        <v>126</v>
      </c>
      <c r="U53" s="6" t="s">
        <v>128</v>
      </c>
      <c r="V53" s="6" t="s">
        <v>125</v>
      </c>
      <c r="W53" s="6" t="s">
        <v>307</v>
      </c>
      <c r="X53" s="6" t="s">
        <v>307</v>
      </c>
      <c r="Y53" s="6" t="s">
        <v>385</v>
      </c>
      <c r="Z53" s="9">
        <v>45244</v>
      </c>
      <c r="AA53" s="9">
        <v>45244</v>
      </c>
      <c r="AB53" s="6">
        <v>1194</v>
      </c>
      <c r="AC53" s="6">
        <v>180</v>
      </c>
      <c r="AD53" s="6">
        <v>0</v>
      </c>
      <c r="AE53" s="14">
        <v>45245</v>
      </c>
      <c r="AF53" s="16" t="s">
        <v>386</v>
      </c>
      <c r="AG53" s="19">
        <v>1194</v>
      </c>
      <c r="AH53" s="5" t="s">
        <v>138</v>
      </c>
      <c r="AI53" s="6" t="s">
        <v>127</v>
      </c>
      <c r="AJ53" s="9">
        <v>45301</v>
      </c>
      <c r="AK53" s="9">
        <v>45301</v>
      </c>
      <c r="AL53" s="19"/>
    </row>
    <row r="54" spans="1:38" s="4" customFormat="1" x14ac:dyDescent="0.25">
      <c r="A54" s="19">
        <v>2023</v>
      </c>
      <c r="B54" s="9">
        <v>45200</v>
      </c>
      <c r="C54" s="9">
        <v>45291</v>
      </c>
      <c r="D54" s="19"/>
      <c r="E54" s="19" t="s">
        <v>102</v>
      </c>
      <c r="F54" s="19" t="s">
        <v>160</v>
      </c>
      <c r="G54" s="10" t="s">
        <v>212</v>
      </c>
      <c r="H54" s="10" t="s">
        <v>213</v>
      </c>
      <c r="I54" s="19" t="s">
        <v>214</v>
      </c>
      <c r="J54" s="6" t="s">
        <v>387</v>
      </c>
      <c r="K54" s="6" t="s">
        <v>388</v>
      </c>
      <c r="L54" s="6" t="s">
        <v>343</v>
      </c>
      <c r="M54" s="19" t="s">
        <v>110</v>
      </c>
      <c r="N54" s="19" t="s">
        <v>112</v>
      </c>
      <c r="O54" s="6" t="s">
        <v>377</v>
      </c>
      <c r="P54" s="19" t="s">
        <v>114</v>
      </c>
      <c r="Q54" s="19">
        <v>0</v>
      </c>
      <c r="R54" s="19">
        <v>0</v>
      </c>
      <c r="S54" s="19" t="s">
        <v>125</v>
      </c>
      <c r="T54" s="19" t="s">
        <v>126</v>
      </c>
      <c r="U54" s="6" t="s">
        <v>128</v>
      </c>
      <c r="V54" s="19" t="s">
        <v>125</v>
      </c>
      <c r="W54" s="6" t="s">
        <v>307</v>
      </c>
      <c r="X54" s="6" t="s">
        <v>307</v>
      </c>
      <c r="Y54" s="6" t="s">
        <v>389</v>
      </c>
      <c r="Z54" s="9">
        <v>45244</v>
      </c>
      <c r="AA54" s="9">
        <v>45244</v>
      </c>
      <c r="AB54" s="6">
        <v>1195</v>
      </c>
      <c r="AC54" s="6">
        <v>1393</v>
      </c>
      <c r="AD54" s="6">
        <v>0</v>
      </c>
      <c r="AE54" s="14">
        <v>45245</v>
      </c>
      <c r="AF54" s="16" t="s">
        <v>390</v>
      </c>
      <c r="AG54" s="19">
        <v>1195</v>
      </c>
      <c r="AH54" s="5" t="s">
        <v>138</v>
      </c>
      <c r="AI54" s="6" t="s">
        <v>127</v>
      </c>
      <c r="AJ54" s="9">
        <v>45301</v>
      </c>
      <c r="AK54" s="9">
        <v>45301</v>
      </c>
      <c r="AL54" s="19"/>
    </row>
    <row r="55" spans="1:38" s="4" customFormat="1" x14ac:dyDescent="0.25">
      <c r="A55" s="19">
        <v>2023</v>
      </c>
      <c r="B55" s="9">
        <v>45200</v>
      </c>
      <c r="C55" s="9">
        <v>45291</v>
      </c>
      <c r="D55" s="19"/>
      <c r="E55" s="19" t="s">
        <v>102</v>
      </c>
      <c r="F55" s="12" t="s">
        <v>161</v>
      </c>
      <c r="G55" s="10" t="s">
        <v>262</v>
      </c>
      <c r="H55" s="10" t="s">
        <v>263</v>
      </c>
      <c r="I55" s="19" t="s">
        <v>214</v>
      </c>
      <c r="J55" s="6" t="s">
        <v>391</v>
      </c>
      <c r="K55" s="6" t="s">
        <v>392</v>
      </c>
      <c r="L55" s="6" t="s">
        <v>215</v>
      </c>
      <c r="M55" s="19" t="s">
        <v>111</v>
      </c>
      <c r="N55" s="19" t="s">
        <v>112</v>
      </c>
      <c r="O55" s="6" t="s">
        <v>377</v>
      </c>
      <c r="P55" s="19" t="s">
        <v>114</v>
      </c>
      <c r="Q55" s="19">
        <v>0</v>
      </c>
      <c r="R55" s="19">
        <v>0</v>
      </c>
      <c r="S55" s="19" t="s">
        <v>125</v>
      </c>
      <c r="T55" s="19" t="s">
        <v>126</v>
      </c>
      <c r="U55" s="6" t="s">
        <v>128</v>
      </c>
      <c r="V55" s="19" t="s">
        <v>125</v>
      </c>
      <c r="W55" s="6" t="s">
        <v>307</v>
      </c>
      <c r="X55" s="6" t="s">
        <v>307</v>
      </c>
      <c r="Y55" s="6" t="s">
        <v>385</v>
      </c>
      <c r="Z55" s="9">
        <v>45243</v>
      </c>
      <c r="AA55" s="9">
        <v>45244</v>
      </c>
      <c r="AB55" s="6">
        <v>1201</v>
      </c>
      <c r="AC55" s="6">
        <v>360</v>
      </c>
      <c r="AD55" s="6">
        <v>0</v>
      </c>
      <c r="AE55" s="14">
        <v>45245</v>
      </c>
      <c r="AF55" s="16" t="s">
        <v>393</v>
      </c>
      <c r="AG55" s="19">
        <v>1201</v>
      </c>
      <c r="AH55" s="5" t="s">
        <v>138</v>
      </c>
      <c r="AI55" s="6" t="s">
        <v>127</v>
      </c>
      <c r="AJ55" s="9">
        <v>45301</v>
      </c>
      <c r="AK55" s="9">
        <v>45301</v>
      </c>
      <c r="AL55" s="19"/>
    </row>
    <row r="56" spans="1:38" s="4" customFormat="1" x14ac:dyDescent="0.25">
      <c r="A56" s="19">
        <v>2023</v>
      </c>
      <c r="B56" s="9">
        <v>45200</v>
      </c>
      <c r="C56" s="9">
        <v>45291</v>
      </c>
      <c r="D56" s="19"/>
      <c r="E56" s="19" t="s">
        <v>102</v>
      </c>
      <c r="F56" s="19" t="s">
        <v>161</v>
      </c>
      <c r="G56" s="10" t="s">
        <v>262</v>
      </c>
      <c r="H56" s="10" t="s">
        <v>263</v>
      </c>
      <c r="I56" s="19" t="s">
        <v>394</v>
      </c>
      <c r="J56" s="6" t="s">
        <v>395</v>
      </c>
      <c r="K56" s="6" t="s">
        <v>245</v>
      </c>
      <c r="L56" s="6" t="s">
        <v>145</v>
      </c>
      <c r="M56" s="19" t="s">
        <v>111</v>
      </c>
      <c r="N56" s="19" t="s">
        <v>112</v>
      </c>
      <c r="O56" s="6" t="s">
        <v>377</v>
      </c>
      <c r="P56" s="19" t="s">
        <v>114</v>
      </c>
      <c r="Q56" s="19">
        <v>0</v>
      </c>
      <c r="R56" s="19">
        <v>0</v>
      </c>
      <c r="S56" s="19" t="s">
        <v>125</v>
      </c>
      <c r="T56" s="19" t="s">
        <v>126</v>
      </c>
      <c r="U56" s="6" t="s">
        <v>128</v>
      </c>
      <c r="V56" s="19" t="s">
        <v>125</v>
      </c>
      <c r="W56" s="6" t="s">
        <v>307</v>
      </c>
      <c r="X56" s="6" t="s">
        <v>307</v>
      </c>
      <c r="Y56" s="6" t="s">
        <v>385</v>
      </c>
      <c r="Z56" s="9">
        <v>45243</v>
      </c>
      <c r="AA56" s="9">
        <v>45243</v>
      </c>
      <c r="AB56" s="6">
        <v>1202</v>
      </c>
      <c r="AC56" s="6">
        <v>180</v>
      </c>
      <c r="AD56" s="6">
        <v>0</v>
      </c>
      <c r="AE56" s="14">
        <v>45245</v>
      </c>
      <c r="AF56" s="16" t="s">
        <v>396</v>
      </c>
      <c r="AG56" s="19">
        <v>1202</v>
      </c>
      <c r="AH56" s="5" t="s">
        <v>138</v>
      </c>
      <c r="AI56" s="6" t="s">
        <v>127</v>
      </c>
      <c r="AJ56" s="9">
        <v>45301</v>
      </c>
      <c r="AK56" s="9">
        <v>45301</v>
      </c>
      <c r="AL56" s="19"/>
    </row>
    <row r="57" spans="1:38" s="4" customFormat="1" x14ac:dyDescent="0.25">
      <c r="A57" s="19">
        <v>2023</v>
      </c>
      <c r="B57" s="9">
        <v>45200</v>
      </c>
      <c r="C57" s="9">
        <v>45291</v>
      </c>
      <c r="D57" s="19"/>
      <c r="E57" s="19" t="s">
        <v>102</v>
      </c>
      <c r="F57" s="19" t="s">
        <v>158</v>
      </c>
      <c r="G57" s="10" t="s">
        <v>222</v>
      </c>
      <c r="H57" s="10" t="s">
        <v>223</v>
      </c>
      <c r="I57" s="19" t="s">
        <v>224</v>
      </c>
      <c r="J57" s="6" t="s">
        <v>225</v>
      </c>
      <c r="K57" s="6" t="s">
        <v>140</v>
      </c>
      <c r="L57" s="6" t="s">
        <v>226</v>
      </c>
      <c r="M57" s="19" t="s">
        <v>110</v>
      </c>
      <c r="N57" s="19" t="s">
        <v>112</v>
      </c>
      <c r="O57" s="6" t="s">
        <v>136</v>
      </c>
      <c r="P57" s="19" t="s">
        <v>114</v>
      </c>
      <c r="Q57" s="19">
        <v>0</v>
      </c>
      <c r="R57" s="19">
        <v>0</v>
      </c>
      <c r="S57" s="19" t="s">
        <v>125</v>
      </c>
      <c r="T57" s="19" t="s">
        <v>126</v>
      </c>
      <c r="U57" s="6" t="s">
        <v>128</v>
      </c>
      <c r="V57" s="19" t="s">
        <v>125</v>
      </c>
      <c r="W57" s="6" t="s">
        <v>130</v>
      </c>
      <c r="X57" s="6" t="s">
        <v>130</v>
      </c>
      <c r="Y57" s="6" t="s">
        <v>397</v>
      </c>
      <c r="Z57" s="9">
        <v>45244</v>
      </c>
      <c r="AA57" s="9">
        <v>45244</v>
      </c>
      <c r="AB57" s="6">
        <v>1207</v>
      </c>
      <c r="AC57" s="6">
        <v>180</v>
      </c>
      <c r="AD57" s="6">
        <v>0</v>
      </c>
      <c r="AE57" s="14">
        <v>45244</v>
      </c>
      <c r="AF57" s="16" t="s">
        <v>398</v>
      </c>
      <c r="AG57" s="19">
        <v>1207</v>
      </c>
      <c r="AH57" s="5" t="s">
        <v>138</v>
      </c>
      <c r="AI57" s="6" t="s">
        <v>127</v>
      </c>
      <c r="AJ57" s="9">
        <v>45301</v>
      </c>
      <c r="AK57" s="9">
        <v>45301</v>
      </c>
      <c r="AL57" s="19"/>
    </row>
    <row r="58" spans="1:38" s="4" customFormat="1" x14ac:dyDescent="0.25">
      <c r="A58" s="19">
        <v>2023</v>
      </c>
      <c r="B58" s="9">
        <v>45200</v>
      </c>
      <c r="C58" s="9">
        <v>45291</v>
      </c>
      <c r="D58" s="19"/>
      <c r="E58" s="19" t="s">
        <v>102</v>
      </c>
      <c r="F58" s="19" t="s">
        <v>158</v>
      </c>
      <c r="G58" s="10" t="s">
        <v>222</v>
      </c>
      <c r="H58" s="10" t="s">
        <v>223</v>
      </c>
      <c r="I58" s="19" t="s">
        <v>224</v>
      </c>
      <c r="J58" s="6" t="s">
        <v>225</v>
      </c>
      <c r="K58" s="6" t="s">
        <v>140</v>
      </c>
      <c r="L58" s="6" t="s">
        <v>226</v>
      </c>
      <c r="M58" s="19" t="s">
        <v>110</v>
      </c>
      <c r="N58" s="19" t="s">
        <v>112</v>
      </c>
      <c r="O58" s="6" t="s">
        <v>227</v>
      </c>
      <c r="P58" s="19" t="s">
        <v>114</v>
      </c>
      <c r="Q58" s="19">
        <v>0</v>
      </c>
      <c r="R58" s="19">
        <v>0</v>
      </c>
      <c r="S58" s="19" t="s">
        <v>125</v>
      </c>
      <c r="T58" s="19" t="s">
        <v>126</v>
      </c>
      <c r="U58" s="6" t="s">
        <v>128</v>
      </c>
      <c r="V58" s="19" t="s">
        <v>125</v>
      </c>
      <c r="W58" s="6" t="s">
        <v>143</v>
      </c>
      <c r="X58" s="6" t="s">
        <v>280</v>
      </c>
      <c r="Y58" s="6" t="s">
        <v>399</v>
      </c>
      <c r="Z58" s="9">
        <v>45245</v>
      </c>
      <c r="AA58" s="9">
        <v>45245</v>
      </c>
      <c r="AB58" s="6">
        <v>1208</v>
      </c>
      <c r="AC58" s="6">
        <v>120</v>
      </c>
      <c r="AD58" s="6">
        <v>0</v>
      </c>
      <c r="AE58" s="14">
        <v>45246</v>
      </c>
      <c r="AF58" s="16" t="s">
        <v>400</v>
      </c>
      <c r="AG58" s="19">
        <v>1208</v>
      </c>
      <c r="AH58" s="5" t="s">
        <v>138</v>
      </c>
      <c r="AI58" s="6" t="s">
        <v>127</v>
      </c>
      <c r="AJ58" s="9">
        <v>45301</v>
      </c>
      <c r="AK58" s="9">
        <v>45301</v>
      </c>
      <c r="AL58" s="19"/>
    </row>
    <row r="59" spans="1:38" s="4" customFormat="1" x14ac:dyDescent="0.25">
      <c r="A59" s="19">
        <v>2023</v>
      </c>
      <c r="B59" s="9">
        <v>45200</v>
      </c>
      <c r="C59" s="9">
        <v>45291</v>
      </c>
      <c r="D59" s="19"/>
      <c r="E59" s="19" t="s">
        <v>102</v>
      </c>
      <c r="F59" s="19" t="s">
        <v>158</v>
      </c>
      <c r="G59" s="10" t="s">
        <v>222</v>
      </c>
      <c r="H59" s="10" t="s">
        <v>223</v>
      </c>
      <c r="I59" s="19" t="s">
        <v>224</v>
      </c>
      <c r="J59" s="6" t="s">
        <v>151</v>
      </c>
      <c r="K59" s="6" t="s">
        <v>132</v>
      </c>
      <c r="L59" s="6" t="s">
        <v>237</v>
      </c>
      <c r="M59" s="19" t="s">
        <v>110</v>
      </c>
      <c r="N59" s="19" t="s">
        <v>112</v>
      </c>
      <c r="O59" s="6" t="s">
        <v>401</v>
      </c>
      <c r="P59" s="19" t="s">
        <v>114</v>
      </c>
      <c r="Q59" s="19">
        <v>0</v>
      </c>
      <c r="R59" s="19">
        <v>0</v>
      </c>
      <c r="S59" s="19" t="s">
        <v>125</v>
      </c>
      <c r="T59" s="19" t="s">
        <v>126</v>
      </c>
      <c r="U59" s="6" t="s">
        <v>128</v>
      </c>
      <c r="V59" s="19" t="s">
        <v>125</v>
      </c>
      <c r="W59" s="6" t="s">
        <v>143</v>
      </c>
      <c r="X59" s="6" t="s">
        <v>402</v>
      </c>
      <c r="Y59" s="6" t="s">
        <v>403</v>
      </c>
      <c r="Z59" s="9">
        <v>45245</v>
      </c>
      <c r="AA59" s="9">
        <v>45245</v>
      </c>
      <c r="AB59" s="6">
        <v>1209</v>
      </c>
      <c r="AC59" s="6">
        <v>120</v>
      </c>
      <c r="AD59" s="6">
        <v>0</v>
      </c>
      <c r="AE59" s="14">
        <v>45245</v>
      </c>
      <c r="AF59" s="16" t="s">
        <v>404</v>
      </c>
      <c r="AG59" s="19">
        <v>1209</v>
      </c>
      <c r="AH59" s="5" t="s">
        <v>138</v>
      </c>
      <c r="AI59" s="6" t="s">
        <v>127</v>
      </c>
      <c r="AJ59" s="9">
        <v>45301</v>
      </c>
      <c r="AK59" s="9">
        <v>45301</v>
      </c>
      <c r="AL59" s="19"/>
    </row>
    <row r="60" spans="1:38" s="4" customFormat="1" x14ac:dyDescent="0.25">
      <c r="A60" s="19">
        <v>2023</v>
      </c>
      <c r="B60" s="9">
        <v>45200</v>
      </c>
      <c r="C60" s="9">
        <v>45291</v>
      </c>
      <c r="D60" s="19"/>
      <c r="E60" s="19" t="s">
        <v>102</v>
      </c>
      <c r="F60" s="19" t="s">
        <v>160</v>
      </c>
      <c r="G60" s="10" t="s">
        <v>405</v>
      </c>
      <c r="H60" s="10" t="s">
        <v>179</v>
      </c>
      <c r="I60" s="19" t="s">
        <v>180</v>
      </c>
      <c r="J60" s="6" t="s">
        <v>181</v>
      </c>
      <c r="K60" s="6" t="s">
        <v>152</v>
      </c>
      <c r="L60" s="6" t="s">
        <v>153</v>
      </c>
      <c r="M60" s="19" t="s">
        <v>110</v>
      </c>
      <c r="N60" s="19" t="s">
        <v>112</v>
      </c>
      <c r="O60" s="6" t="s">
        <v>269</v>
      </c>
      <c r="P60" s="19" t="s">
        <v>114</v>
      </c>
      <c r="Q60" s="19">
        <v>0</v>
      </c>
      <c r="R60" s="19">
        <v>0</v>
      </c>
      <c r="S60" s="19" t="s">
        <v>125</v>
      </c>
      <c r="T60" s="19" t="s">
        <v>126</v>
      </c>
      <c r="U60" s="6" t="s">
        <v>128</v>
      </c>
      <c r="V60" s="19" t="s">
        <v>125</v>
      </c>
      <c r="W60" s="6" t="s">
        <v>130</v>
      </c>
      <c r="X60" s="6" t="s">
        <v>130</v>
      </c>
      <c r="Y60" s="6" t="s">
        <v>406</v>
      </c>
      <c r="Z60" s="9">
        <v>45238</v>
      </c>
      <c r="AA60" s="9">
        <v>45238</v>
      </c>
      <c r="AB60" s="6">
        <v>1221</v>
      </c>
      <c r="AC60" s="6">
        <v>126</v>
      </c>
      <c r="AD60" s="6">
        <v>0</v>
      </c>
      <c r="AE60" s="14">
        <v>45239</v>
      </c>
      <c r="AF60" s="16" t="s">
        <v>407</v>
      </c>
      <c r="AG60" s="19">
        <v>1221</v>
      </c>
      <c r="AH60" s="5" t="s">
        <v>138</v>
      </c>
      <c r="AI60" s="6" t="s">
        <v>127</v>
      </c>
      <c r="AJ60" s="9">
        <v>45301</v>
      </c>
      <c r="AK60" s="9">
        <v>45301</v>
      </c>
      <c r="AL60" s="19"/>
    </row>
    <row r="61" spans="1:38" s="4" customFormat="1" x14ac:dyDescent="0.25">
      <c r="A61" s="19">
        <v>2023</v>
      </c>
      <c r="B61" s="9">
        <v>45200</v>
      </c>
      <c r="C61" s="9">
        <v>45291</v>
      </c>
      <c r="D61" s="19"/>
      <c r="E61" s="19" t="s">
        <v>102</v>
      </c>
      <c r="F61" s="19" t="s">
        <v>162</v>
      </c>
      <c r="G61" s="10" t="s">
        <v>241</v>
      </c>
      <c r="H61" s="10" t="s">
        <v>242</v>
      </c>
      <c r="I61" s="19" t="s">
        <v>243</v>
      </c>
      <c r="J61" s="6" t="s">
        <v>408</v>
      </c>
      <c r="K61" s="6" t="s">
        <v>245</v>
      </c>
      <c r="L61" s="6" t="s">
        <v>145</v>
      </c>
      <c r="M61" s="19" t="s">
        <v>110</v>
      </c>
      <c r="N61" s="19" t="s">
        <v>112</v>
      </c>
      <c r="O61" s="6" t="s">
        <v>409</v>
      </c>
      <c r="P61" s="19" t="s">
        <v>114</v>
      </c>
      <c r="Q61" s="19">
        <v>0</v>
      </c>
      <c r="R61" s="19">
        <v>0</v>
      </c>
      <c r="S61" s="19" t="s">
        <v>125</v>
      </c>
      <c r="T61" s="19" t="s">
        <v>126</v>
      </c>
      <c r="U61" s="6" t="s">
        <v>128</v>
      </c>
      <c r="V61" s="19" t="s">
        <v>125</v>
      </c>
      <c r="W61" s="6" t="s">
        <v>130</v>
      </c>
      <c r="X61" s="6" t="s">
        <v>130</v>
      </c>
      <c r="Y61" s="6" t="s">
        <v>409</v>
      </c>
      <c r="Z61" s="9">
        <v>45246</v>
      </c>
      <c r="AA61" s="9">
        <v>45246</v>
      </c>
      <c r="AB61" s="6">
        <v>1227</v>
      </c>
      <c r="AC61" s="6">
        <v>180</v>
      </c>
      <c r="AD61" s="6">
        <v>0</v>
      </c>
      <c r="AE61" s="14">
        <v>45251</v>
      </c>
      <c r="AF61" s="16" t="s">
        <v>410</v>
      </c>
      <c r="AG61" s="19">
        <v>1227</v>
      </c>
      <c r="AH61" s="5" t="s">
        <v>138</v>
      </c>
      <c r="AI61" s="6" t="s">
        <v>127</v>
      </c>
      <c r="AJ61" s="9">
        <v>45301</v>
      </c>
      <c r="AK61" s="9">
        <v>45301</v>
      </c>
      <c r="AL61" s="19"/>
    </row>
    <row r="62" spans="1:38" s="4" customFormat="1" x14ac:dyDescent="0.25">
      <c r="A62" s="19">
        <v>2023</v>
      </c>
      <c r="B62" s="9">
        <v>45200</v>
      </c>
      <c r="C62" s="9">
        <v>45291</v>
      </c>
      <c r="D62" s="19"/>
      <c r="E62" s="19" t="s">
        <v>102</v>
      </c>
      <c r="F62" s="19" t="s">
        <v>159</v>
      </c>
      <c r="G62" s="10" t="s">
        <v>248</v>
      </c>
      <c r="H62" s="10" t="s">
        <v>249</v>
      </c>
      <c r="I62" s="19" t="s">
        <v>243</v>
      </c>
      <c r="J62" s="6" t="s">
        <v>411</v>
      </c>
      <c r="K62" s="6" t="s">
        <v>140</v>
      </c>
      <c r="L62" s="6" t="s">
        <v>135</v>
      </c>
      <c r="M62" s="19" t="s">
        <v>111</v>
      </c>
      <c r="N62" s="19" t="s">
        <v>112</v>
      </c>
      <c r="O62" s="6" t="s">
        <v>409</v>
      </c>
      <c r="P62" s="19" t="s">
        <v>114</v>
      </c>
      <c r="Q62" s="19">
        <v>0</v>
      </c>
      <c r="R62" s="19">
        <v>0</v>
      </c>
      <c r="S62" s="19" t="s">
        <v>125</v>
      </c>
      <c r="T62" s="19" t="s">
        <v>126</v>
      </c>
      <c r="U62" s="6" t="s">
        <v>128</v>
      </c>
      <c r="V62" s="19" t="s">
        <v>125</v>
      </c>
      <c r="W62" s="6" t="s">
        <v>130</v>
      </c>
      <c r="X62" s="6" t="s">
        <v>130</v>
      </c>
      <c r="Y62" s="6" t="s">
        <v>409</v>
      </c>
      <c r="Z62" s="9">
        <v>45246</v>
      </c>
      <c r="AA62" s="9">
        <v>45246</v>
      </c>
      <c r="AB62" s="6">
        <v>1228</v>
      </c>
      <c r="AC62" s="6">
        <v>404</v>
      </c>
      <c r="AD62" s="6">
        <v>0</v>
      </c>
      <c r="AE62" s="14">
        <v>45251</v>
      </c>
      <c r="AF62" s="16" t="s">
        <v>412</v>
      </c>
      <c r="AG62" s="19">
        <v>1228</v>
      </c>
      <c r="AH62" s="5" t="s">
        <v>138</v>
      </c>
      <c r="AI62" s="6" t="s">
        <v>127</v>
      </c>
      <c r="AJ62" s="9">
        <v>45301</v>
      </c>
      <c r="AK62" s="9">
        <v>45301</v>
      </c>
      <c r="AL62" s="19"/>
    </row>
    <row r="63" spans="1:38" s="4" customFormat="1" x14ac:dyDescent="0.25">
      <c r="A63" s="19">
        <v>2023</v>
      </c>
      <c r="B63" s="9">
        <v>45200</v>
      </c>
      <c r="C63" s="9">
        <v>45291</v>
      </c>
      <c r="D63" s="19"/>
      <c r="E63" s="19" t="s">
        <v>102</v>
      </c>
      <c r="F63" s="19" t="s">
        <v>160</v>
      </c>
      <c r="G63" s="6" t="s">
        <v>212</v>
      </c>
      <c r="H63" s="6" t="s">
        <v>213</v>
      </c>
      <c r="I63" s="19" t="s">
        <v>156</v>
      </c>
      <c r="J63" s="6" t="s">
        <v>252</v>
      </c>
      <c r="K63" s="6" t="s">
        <v>253</v>
      </c>
      <c r="L63" s="6" t="s">
        <v>148</v>
      </c>
      <c r="M63" s="19" t="s">
        <v>110</v>
      </c>
      <c r="N63" s="19" t="s">
        <v>112</v>
      </c>
      <c r="O63" s="6" t="s">
        <v>149</v>
      </c>
      <c r="P63" s="19" t="s">
        <v>114</v>
      </c>
      <c r="Q63" s="19">
        <v>0</v>
      </c>
      <c r="R63" s="19">
        <v>0</v>
      </c>
      <c r="S63" s="19" t="s">
        <v>125</v>
      </c>
      <c r="T63" s="19" t="s">
        <v>126</v>
      </c>
      <c r="U63" s="6" t="s">
        <v>128</v>
      </c>
      <c r="V63" s="19" t="s">
        <v>125</v>
      </c>
      <c r="W63" s="6" t="s">
        <v>129</v>
      </c>
      <c r="X63" s="6" t="s">
        <v>129</v>
      </c>
      <c r="Y63" s="6" t="s">
        <v>413</v>
      </c>
      <c r="Z63" s="9">
        <v>45251</v>
      </c>
      <c r="AA63" s="9">
        <v>45251</v>
      </c>
      <c r="AB63" s="6">
        <v>1234</v>
      </c>
      <c r="AC63" s="6">
        <v>603</v>
      </c>
      <c r="AD63" s="6">
        <v>0</v>
      </c>
      <c r="AE63" s="14">
        <v>45252</v>
      </c>
      <c r="AF63" s="16" t="s">
        <v>414</v>
      </c>
      <c r="AG63" s="19">
        <v>1234</v>
      </c>
      <c r="AH63" s="5" t="s">
        <v>138</v>
      </c>
      <c r="AI63" s="6" t="s">
        <v>127</v>
      </c>
      <c r="AJ63" s="9">
        <v>45301</v>
      </c>
      <c r="AK63" s="9">
        <v>45301</v>
      </c>
      <c r="AL63" s="19"/>
    </row>
    <row r="64" spans="1:38" x14ac:dyDescent="0.25">
      <c r="A64" s="19">
        <v>2023</v>
      </c>
      <c r="B64" s="9">
        <v>45200</v>
      </c>
      <c r="C64" s="9">
        <v>45291</v>
      </c>
      <c r="D64" s="19"/>
      <c r="E64" s="19" t="s">
        <v>102</v>
      </c>
      <c r="F64" s="13">
        <v>12</v>
      </c>
      <c r="G64" s="6" t="s">
        <v>292</v>
      </c>
      <c r="H64" s="6" t="s">
        <v>293</v>
      </c>
      <c r="I64" s="19" t="s">
        <v>156</v>
      </c>
      <c r="J64" s="19" t="s">
        <v>146</v>
      </c>
      <c r="K64" s="19" t="s">
        <v>294</v>
      </c>
      <c r="L64" s="19" t="s">
        <v>295</v>
      </c>
      <c r="M64" s="19" t="s">
        <v>110</v>
      </c>
      <c r="N64" s="19" t="s">
        <v>112</v>
      </c>
      <c r="O64" s="19" t="s">
        <v>415</v>
      </c>
      <c r="P64" s="19" t="s">
        <v>114</v>
      </c>
      <c r="Q64" s="19">
        <v>0</v>
      </c>
      <c r="R64" s="19">
        <v>0</v>
      </c>
      <c r="S64" s="19" t="s">
        <v>125</v>
      </c>
      <c r="T64" s="19" t="s">
        <v>126</v>
      </c>
      <c r="U64" s="19" t="s">
        <v>128</v>
      </c>
      <c r="V64" s="19" t="s">
        <v>125</v>
      </c>
      <c r="W64" s="19" t="s">
        <v>129</v>
      </c>
      <c r="X64" s="19" t="s">
        <v>129</v>
      </c>
      <c r="Y64" s="19" t="s">
        <v>416</v>
      </c>
      <c r="Z64" s="9">
        <v>45251</v>
      </c>
      <c r="AA64" s="9">
        <v>45251</v>
      </c>
      <c r="AB64" s="6">
        <v>1235</v>
      </c>
      <c r="AC64" s="6">
        <v>220</v>
      </c>
      <c r="AD64" s="6">
        <v>0</v>
      </c>
      <c r="AE64" s="14">
        <v>45252</v>
      </c>
      <c r="AF64" s="16" t="s">
        <v>417</v>
      </c>
      <c r="AG64" s="19">
        <v>1235</v>
      </c>
      <c r="AH64" s="5" t="s">
        <v>138</v>
      </c>
      <c r="AI64" s="6" t="s">
        <v>127</v>
      </c>
      <c r="AJ64" s="9">
        <v>45301</v>
      </c>
      <c r="AK64" s="9">
        <v>45301</v>
      </c>
      <c r="AL64" s="19"/>
    </row>
    <row r="65" spans="1:38" x14ac:dyDescent="0.25">
      <c r="A65" s="19">
        <v>2023</v>
      </c>
      <c r="B65" s="9">
        <v>45200</v>
      </c>
      <c r="C65" s="9">
        <v>45291</v>
      </c>
      <c r="D65" s="19"/>
      <c r="E65" s="19" t="s">
        <v>102</v>
      </c>
      <c r="F65" s="19" t="s">
        <v>418</v>
      </c>
      <c r="G65" s="10" t="s">
        <v>419</v>
      </c>
      <c r="H65" s="10" t="s">
        <v>420</v>
      </c>
      <c r="I65" s="19" t="s">
        <v>421</v>
      </c>
      <c r="J65" s="19" t="s">
        <v>422</v>
      </c>
      <c r="K65" s="19" t="s">
        <v>423</v>
      </c>
      <c r="L65" s="19" t="s">
        <v>424</v>
      </c>
      <c r="M65" s="19" t="s">
        <v>110</v>
      </c>
      <c r="N65" s="19" t="s">
        <v>112</v>
      </c>
      <c r="O65" s="19" t="s">
        <v>425</v>
      </c>
      <c r="P65" s="19" t="s">
        <v>114</v>
      </c>
      <c r="Q65" s="19">
        <v>0</v>
      </c>
      <c r="R65" s="19">
        <v>0</v>
      </c>
      <c r="S65" s="19" t="s">
        <v>125</v>
      </c>
      <c r="T65" s="19" t="s">
        <v>126</v>
      </c>
      <c r="U65" s="19" t="s">
        <v>128</v>
      </c>
      <c r="V65" s="19" t="s">
        <v>125</v>
      </c>
      <c r="W65" s="19" t="s">
        <v>130</v>
      </c>
      <c r="X65" s="19" t="s">
        <v>426</v>
      </c>
      <c r="Y65" s="19" t="s">
        <v>427</v>
      </c>
      <c r="Z65" s="9">
        <v>45239</v>
      </c>
      <c r="AA65" s="9">
        <v>45239</v>
      </c>
      <c r="AB65" s="6">
        <v>1241</v>
      </c>
      <c r="AC65" s="6">
        <v>548</v>
      </c>
      <c r="AD65" s="6">
        <v>0</v>
      </c>
      <c r="AE65" s="14">
        <v>45240</v>
      </c>
      <c r="AF65" s="16" t="s">
        <v>428</v>
      </c>
      <c r="AG65" s="19">
        <v>1241</v>
      </c>
      <c r="AH65" s="5" t="s">
        <v>138</v>
      </c>
      <c r="AI65" s="6" t="s">
        <v>127</v>
      </c>
      <c r="AJ65" s="9">
        <v>45301</v>
      </c>
      <c r="AK65" s="9">
        <v>45301</v>
      </c>
      <c r="AL65" s="19"/>
    </row>
    <row r="66" spans="1:38" x14ac:dyDescent="0.25">
      <c r="A66" s="19">
        <v>2023</v>
      </c>
      <c r="B66" s="9">
        <v>45200</v>
      </c>
      <c r="C66" s="9">
        <v>45291</v>
      </c>
      <c r="D66" s="19"/>
      <c r="E66" s="19" t="s">
        <v>102</v>
      </c>
      <c r="F66" s="19" t="s">
        <v>157</v>
      </c>
      <c r="G66" s="10" t="s">
        <v>184</v>
      </c>
      <c r="H66" s="10" t="s">
        <v>185</v>
      </c>
      <c r="I66" s="19" t="s">
        <v>285</v>
      </c>
      <c r="J66" s="19" t="s">
        <v>429</v>
      </c>
      <c r="K66" s="19" t="s">
        <v>131</v>
      </c>
      <c r="L66" s="19" t="s">
        <v>215</v>
      </c>
      <c r="M66" s="19" t="s">
        <v>111</v>
      </c>
      <c r="N66" s="19" t="s">
        <v>112</v>
      </c>
      <c r="O66" s="19" t="s">
        <v>430</v>
      </c>
      <c r="P66" s="19" t="s">
        <v>114</v>
      </c>
      <c r="Q66" s="19">
        <v>0</v>
      </c>
      <c r="R66" s="19">
        <v>0</v>
      </c>
      <c r="S66" s="19" t="s">
        <v>125</v>
      </c>
      <c r="T66" s="19" t="s">
        <v>126</v>
      </c>
      <c r="U66" s="6" t="s">
        <v>128</v>
      </c>
      <c r="V66" s="19" t="s">
        <v>125</v>
      </c>
      <c r="W66" s="19" t="s">
        <v>130</v>
      </c>
      <c r="X66" s="19" t="s">
        <v>130</v>
      </c>
      <c r="Y66" s="6" t="s">
        <v>431</v>
      </c>
      <c r="Z66" s="9">
        <v>45217</v>
      </c>
      <c r="AA66" s="9">
        <v>45217</v>
      </c>
      <c r="AB66" s="6">
        <v>1261</v>
      </c>
      <c r="AC66" s="6">
        <v>143</v>
      </c>
      <c r="AD66" s="6">
        <v>0</v>
      </c>
      <c r="AE66" s="14">
        <v>40836</v>
      </c>
      <c r="AF66" s="16" t="s">
        <v>432</v>
      </c>
      <c r="AG66" s="19">
        <v>1261</v>
      </c>
      <c r="AH66" s="5" t="s">
        <v>138</v>
      </c>
      <c r="AI66" s="6" t="s">
        <v>127</v>
      </c>
      <c r="AJ66" s="9">
        <v>45301</v>
      </c>
      <c r="AK66" s="9">
        <v>45301</v>
      </c>
      <c r="AL66" s="19"/>
    </row>
    <row r="67" spans="1:38" x14ac:dyDescent="0.25">
      <c r="A67" s="19">
        <v>2023</v>
      </c>
      <c r="B67" s="9">
        <v>45200</v>
      </c>
      <c r="C67" s="9">
        <v>45291</v>
      </c>
      <c r="D67" s="19"/>
      <c r="E67" s="19" t="s">
        <v>102</v>
      </c>
      <c r="F67" s="19" t="s">
        <v>159</v>
      </c>
      <c r="G67" s="10" t="s">
        <v>248</v>
      </c>
      <c r="H67" s="10" t="s">
        <v>249</v>
      </c>
      <c r="I67" s="19" t="s">
        <v>285</v>
      </c>
      <c r="J67" s="6" t="s">
        <v>433</v>
      </c>
      <c r="K67" s="6" t="s">
        <v>131</v>
      </c>
      <c r="L67" s="6" t="s">
        <v>172</v>
      </c>
      <c r="M67" s="19" t="s">
        <v>110</v>
      </c>
      <c r="N67" s="19" t="s">
        <v>112</v>
      </c>
      <c r="O67" s="6" t="s">
        <v>434</v>
      </c>
      <c r="P67" s="19" t="s">
        <v>114</v>
      </c>
      <c r="Q67" s="19">
        <v>0</v>
      </c>
      <c r="R67" s="19">
        <v>0</v>
      </c>
      <c r="S67" s="19" t="s">
        <v>125</v>
      </c>
      <c r="T67" s="19" t="s">
        <v>126</v>
      </c>
      <c r="U67" s="6" t="s">
        <v>128</v>
      </c>
      <c r="V67" s="19" t="s">
        <v>125</v>
      </c>
      <c r="W67" s="19" t="s">
        <v>130</v>
      </c>
      <c r="X67" s="19" t="s">
        <v>130</v>
      </c>
      <c r="Y67" s="6" t="s">
        <v>435</v>
      </c>
      <c r="Z67" s="9">
        <v>45243</v>
      </c>
      <c r="AA67" s="9">
        <v>45243</v>
      </c>
      <c r="AB67" s="6">
        <v>1267</v>
      </c>
      <c r="AC67" s="6">
        <v>180</v>
      </c>
      <c r="AD67" s="6">
        <v>0</v>
      </c>
      <c r="AE67" s="14">
        <v>45274</v>
      </c>
      <c r="AF67" s="16" t="s">
        <v>436</v>
      </c>
      <c r="AG67" s="19">
        <v>1267</v>
      </c>
      <c r="AH67" s="5" t="s">
        <v>138</v>
      </c>
      <c r="AI67" s="6" t="s">
        <v>127</v>
      </c>
      <c r="AJ67" s="9">
        <v>45301</v>
      </c>
      <c r="AK67" s="9">
        <v>45301</v>
      </c>
      <c r="AL67" s="19"/>
    </row>
    <row r="68" spans="1:38" x14ac:dyDescent="0.25">
      <c r="A68" s="19">
        <v>2023</v>
      </c>
      <c r="B68" s="9">
        <v>45200</v>
      </c>
      <c r="C68" s="9">
        <v>45291</v>
      </c>
      <c r="D68" s="19"/>
      <c r="E68" s="19" t="s">
        <v>102</v>
      </c>
      <c r="F68" s="19" t="s">
        <v>160</v>
      </c>
      <c r="G68" s="6" t="s">
        <v>212</v>
      </c>
      <c r="H68" s="6" t="s">
        <v>213</v>
      </c>
      <c r="I68" s="19" t="s">
        <v>285</v>
      </c>
      <c r="J68" s="6" t="s">
        <v>437</v>
      </c>
      <c r="K68" s="6" t="s">
        <v>142</v>
      </c>
      <c r="L68" s="6" t="s">
        <v>438</v>
      </c>
      <c r="M68" s="19" t="s">
        <v>110</v>
      </c>
      <c r="N68" s="19" t="s">
        <v>112</v>
      </c>
      <c r="O68" s="6" t="s">
        <v>439</v>
      </c>
      <c r="P68" s="19" t="s">
        <v>114</v>
      </c>
      <c r="Q68" s="19">
        <v>0</v>
      </c>
      <c r="R68" s="19">
        <v>0</v>
      </c>
      <c r="S68" s="19" t="s">
        <v>125</v>
      </c>
      <c r="T68" s="19" t="s">
        <v>126</v>
      </c>
      <c r="U68" s="6" t="s">
        <v>128</v>
      </c>
      <c r="V68" s="19" t="s">
        <v>125</v>
      </c>
      <c r="W68" s="6" t="s">
        <v>130</v>
      </c>
      <c r="X68" s="6" t="s">
        <v>130</v>
      </c>
      <c r="Y68" s="6" t="s">
        <v>440</v>
      </c>
      <c r="Z68" s="9">
        <v>45243</v>
      </c>
      <c r="AA68" s="9">
        <v>45243</v>
      </c>
      <c r="AB68" s="6">
        <v>1268</v>
      </c>
      <c r="AC68" s="6">
        <v>180</v>
      </c>
      <c r="AD68" s="6">
        <v>0</v>
      </c>
      <c r="AE68" s="14">
        <v>45244</v>
      </c>
      <c r="AF68" s="16" t="s">
        <v>441</v>
      </c>
      <c r="AG68" s="19">
        <v>1268</v>
      </c>
      <c r="AH68" s="5" t="s">
        <v>138</v>
      </c>
      <c r="AI68" s="6" t="s">
        <v>127</v>
      </c>
      <c r="AJ68" s="9">
        <v>45301</v>
      </c>
      <c r="AK68" s="9">
        <v>45301</v>
      </c>
      <c r="AL68" s="19"/>
    </row>
    <row r="69" spans="1:38" x14ac:dyDescent="0.25">
      <c r="A69" s="19">
        <v>2023</v>
      </c>
      <c r="B69" s="9">
        <v>45200</v>
      </c>
      <c r="C69" s="9">
        <v>45291</v>
      </c>
      <c r="D69" s="19"/>
      <c r="E69" s="19" t="s">
        <v>102</v>
      </c>
      <c r="F69" s="19" t="s">
        <v>442</v>
      </c>
      <c r="G69" s="10" t="s">
        <v>443</v>
      </c>
      <c r="H69" s="10" t="s">
        <v>444</v>
      </c>
      <c r="I69" s="19" t="s">
        <v>224</v>
      </c>
      <c r="J69" s="6" t="s">
        <v>445</v>
      </c>
      <c r="K69" s="6" t="s">
        <v>207</v>
      </c>
      <c r="L69" s="6" t="s">
        <v>446</v>
      </c>
      <c r="M69" s="19" t="s">
        <v>110</v>
      </c>
      <c r="N69" s="19" t="s">
        <v>112</v>
      </c>
      <c r="O69" s="6" t="s">
        <v>447</v>
      </c>
      <c r="P69" s="19" t="s">
        <v>114</v>
      </c>
      <c r="Q69" s="19">
        <v>0</v>
      </c>
      <c r="R69" s="19">
        <v>0</v>
      </c>
      <c r="S69" s="19" t="s">
        <v>125</v>
      </c>
      <c r="T69" s="19" t="s">
        <v>126</v>
      </c>
      <c r="U69" s="6" t="s">
        <v>128</v>
      </c>
      <c r="V69" s="19" t="s">
        <v>125</v>
      </c>
      <c r="W69" s="6" t="s">
        <v>130</v>
      </c>
      <c r="X69" s="6" t="s">
        <v>130</v>
      </c>
      <c r="Y69" s="6" t="s">
        <v>448</v>
      </c>
      <c r="Z69" s="9">
        <v>45254</v>
      </c>
      <c r="AA69" s="9">
        <v>45254</v>
      </c>
      <c r="AB69" s="6">
        <v>1275</v>
      </c>
      <c r="AC69" s="6">
        <v>180</v>
      </c>
      <c r="AD69" s="6">
        <v>0</v>
      </c>
      <c r="AE69" s="14">
        <v>45257</v>
      </c>
      <c r="AF69" s="16" t="s">
        <v>449</v>
      </c>
      <c r="AG69" s="19">
        <v>1275</v>
      </c>
      <c r="AH69" s="5" t="s">
        <v>138</v>
      </c>
      <c r="AI69" s="6" t="s">
        <v>127</v>
      </c>
      <c r="AJ69" s="9">
        <v>45301</v>
      </c>
      <c r="AK69" s="9">
        <v>45301</v>
      </c>
      <c r="AL69" s="19"/>
    </row>
    <row r="70" spans="1:38" x14ac:dyDescent="0.25">
      <c r="A70" s="19">
        <v>2023</v>
      </c>
      <c r="B70" s="9">
        <v>45200</v>
      </c>
      <c r="C70" s="9">
        <v>45291</v>
      </c>
      <c r="D70" s="19"/>
      <c r="E70" s="19" t="s">
        <v>102</v>
      </c>
      <c r="F70" s="19" t="s">
        <v>160</v>
      </c>
      <c r="G70" s="10" t="s">
        <v>212</v>
      </c>
      <c r="H70" s="10" t="s">
        <v>213</v>
      </c>
      <c r="I70" s="19" t="s">
        <v>156</v>
      </c>
      <c r="J70" s="6" t="s">
        <v>252</v>
      </c>
      <c r="K70" s="6" t="s">
        <v>253</v>
      </c>
      <c r="L70" s="6" t="s">
        <v>148</v>
      </c>
      <c r="M70" s="19" t="s">
        <v>110</v>
      </c>
      <c r="N70" s="19" t="s">
        <v>112</v>
      </c>
      <c r="O70" s="6" t="s">
        <v>149</v>
      </c>
      <c r="P70" s="19" t="s">
        <v>114</v>
      </c>
      <c r="Q70" s="19">
        <v>0</v>
      </c>
      <c r="R70" s="19">
        <v>0</v>
      </c>
      <c r="S70" s="19" t="s">
        <v>125</v>
      </c>
      <c r="T70" s="19" t="s">
        <v>126</v>
      </c>
      <c r="U70" s="6" t="s">
        <v>128</v>
      </c>
      <c r="V70" s="19" t="s">
        <v>125</v>
      </c>
      <c r="W70" s="6" t="s">
        <v>130</v>
      </c>
      <c r="X70" s="6" t="s">
        <v>130</v>
      </c>
      <c r="Y70" s="6" t="s">
        <v>450</v>
      </c>
      <c r="Z70" s="9">
        <v>45254</v>
      </c>
      <c r="AA70" s="9">
        <v>45254</v>
      </c>
      <c r="AB70" s="6">
        <v>1276</v>
      </c>
      <c r="AC70" s="6">
        <v>270</v>
      </c>
      <c r="AD70" s="6">
        <v>0</v>
      </c>
      <c r="AE70" s="14">
        <v>45257</v>
      </c>
      <c r="AF70" s="16" t="s">
        <v>451</v>
      </c>
      <c r="AG70" s="19">
        <v>1276</v>
      </c>
      <c r="AH70" s="5" t="s">
        <v>138</v>
      </c>
      <c r="AI70" s="6" t="s">
        <v>127</v>
      </c>
      <c r="AJ70" s="9">
        <v>45301</v>
      </c>
      <c r="AK70" s="9">
        <v>45301</v>
      </c>
      <c r="AL70" s="19"/>
    </row>
    <row r="71" spans="1:38" x14ac:dyDescent="0.25">
      <c r="A71" s="19">
        <v>2023</v>
      </c>
      <c r="B71" s="9">
        <v>45200</v>
      </c>
      <c r="C71" s="9">
        <v>45291</v>
      </c>
      <c r="D71" s="19"/>
      <c r="E71" s="19" t="s">
        <v>102</v>
      </c>
      <c r="F71" s="19">
        <v>12</v>
      </c>
      <c r="G71" s="10" t="s">
        <v>292</v>
      </c>
      <c r="H71" s="10" t="s">
        <v>293</v>
      </c>
      <c r="I71" s="19" t="s">
        <v>156</v>
      </c>
      <c r="J71" s="6" t="s">
        <v>146</v>
      </c>
      <c r="K71" s="6" t="s">
        <v>294</v>
      </c>
      <c r="L71" s="6" t="s">
        <v>295</v>
      </c>
      <c r="M71" s="19" t="s">
        <v>110</v>
      </c>
      <c r="N71" s="19" t="s">
        <v>112</v>
      </c>
      <c r="O71" s="19" t="s">
        <v>452</v>
      </c>
      <c r="P71" s="19" t="s">
        <v>114</v>
      </c>
      <c r="Q71" s="19">
        <v>0</v>
      </c>
      <c r="R71" s="19">
        <v>0</v>
      </c>
      <c r="S71" s="19" t="s">
        <v>125</v>
      </c>
      <c r="T71" s="19" t="s">
        <v>126</v>
      </c>
      <c r="U71" s="6" t="s">
        <v>128</v>
      </c>
      <c r="V71" s="19" t="s">
        <v>125</v>
      </c>
      <c r="W71" s="6" t="s">
        <v>130</v>
      </c>
      <c r="X71" s="6" t="s">
        <v>130</v>
      </c>
      <c r="Y71" s="6" t="s">
        <v>453</v>
      </c>
      <c r="Z71" s="9">
        <v>45254</v>
      </c>
      <c r="AA71" s="9">
        <v>45254</v>
      </c>
      <c r="AB71" s="6">
        <v>1277</v>
      </c>
      <c r="AC71" s="6">
        <v>220</v>
      </c>
      <c r="AD71" s="6">
        <v>0</v>
      </c>
      <c r="AE71" s="14">
        <v>45257</v>
      </c>
      <c r="AF71" s="16" t="s">
        <v>454</v>
      </c>
      <c r="AG71" s="19">
        <v>1277</v>
      </c>
      <c r="AH71" s="5" t="s">
        <v>138</v>
      </c>
      <c r="AI71" s="6" t="s">
        <v>127</v>
      </c>
      <c r="AJ71" s="9">
        <v>45301</v>
      </c>
      <c r="AK71" s="9">
        <v>45301</v>
      </c>
      <c r="AL71" s="19"/>
    </row>
    <row r="72" spans="1:38" x14ac:dyDescent="0.25">
      <c r="A72" s="19">
        <v>2023</v>
      </c>
      <c r="B72" s="9">
        <v>45200</v>
      </c>
      <c r="C72" s="9">
        <v>45291</v>
      </c>
      <c r="D72" s="19"/>
      <c r="E72" s="19" t="s">
        <v>102</v>
      </c>
      <c r="F72" s="19" t="s">
        <v>418</v>
      </c>
      <c r="G72" s="10" t="s">
        <v>455</v>
      </c>
      <c r="H72" s="10" t="s">
        <v>456</v>
      </c>
      <c r="I72" s="19" t="s">
        <v>457</v>
      </c>
      <c r="J72" s="6" t="s">
        <v>458</v>
      </c>
      <c r="K72" s="6" t="s">
        <v>253</v>
      </c>
      <c r="L72" s="6" t="s">
        <v>459</v>
      </c>
      <c r="M72" s="19" t="s">
        <v>111</v>
      </c>
      <c r="N72" s="19" t="s">
        <v>112</v>
      </c>
      <c r="O72" s="6" t="s">
        <v>460</v>
      </c>
      <c r="P72" s="19" t="s">
        <v>114</v>
      </c>
      <c r="Q72" s="19">
        <v>0</v>
      </c>
      <c r="R72" s="19">
        <v>0</v>
      </c>
      <c r="S72" s="19" t="s">
        <v>125</v>
      </c>
      <c r="T72" s="19" t="s">
        <v>126</v>
      </c>
      <c r="U72" s="6" t="s">
        <v>128</v>
      </c>
      <c r="V72" s="19" t="s">
        <v>125</v>
      </c>
      <c r="W72" s="6" t="s">
        <v>130</v>
      </c>
      <c r="X72" s="6" t="s">
        <v>130</v>
      </c>
      <c r="Y72" s="6" t="s">
        <v>461</v>
      </c>
      <c r="Z72" s="9">
        <v>45254</v>
      </c>
      <c r="AA72" s="9">
        <v>45254</v>
      </c>
      <c r="AB72" s="6">
        <v>1278</v>
      </c>
      <c r="AC72" s="6">
        <v>200</v>
      </c>
      <c r="AD72" s="6">
        <v>0</v>
      </c>
      <c r="AE72" s="14">
        <v>45257</v>
      </c>
      <c r="AF72" s="16" t="s">
        <v>462</v>
      </c>
      <c r="AG72" s="19">
        <v>1278</v>
      </c>
      <c r="AH72" s="5" t="s">
        <v>138</v>
      </c>
      <c r="AI72" s="6" t="s">
        <v>127</v>
      </c>
      <c r="AJ72" s="9">
        <v>45301</v>
      </c>
      <c r="AK72" s="9">
        <v>45301</v>
      </c>
      <c r="AL72" s="19"/>
    </row>
    <row r="73" spans="1:38" x14ac:dyDescent="0.25">
      <c r="A73" s="19">
        <v>2023</v>
      </c>
      <c r="B73" s="9">
        <v>45200</v>
      </c>
      <c r="C73" s="9">
        <v>45291</v>
      </c>
      <c r="D73" s="19"/>
      <c r="E73" s="19" t="s">
        <v>102</v>
      </c>
      <c r="F73" s="19" t="s">
        <v>164</v>
      </c>
      <c r="G73" s="10" t="s">
        <v>275</v>
      </c>
      <c r="H73" s="10" t="s">
        <v>276</v>
      </c>
      <c r="I73" s="19" t="s">
        <v>277</v>
      </c>
      <c r="J73" s="6" t="s">
        <v>278</v>
      </c>
      <c r="K73" s="6" t="s">
        <v>144</v>
      </c>
      <c r="L73" s="6" t="s">
        <v>145</v>
      </c>
      <c r="M73" s="19" t="s">
        <v>111</v>
      </c>
      <c r="N73" s="19" t="s">
        <v>112</v>
      </c>
      <c r="O73" s="6" t="s">
        <v>463</v>
      </c>
      <c r="P73" s="19" t="s">
        <v>114</v>
      </c>
      <c r="Q73" s="19">
        <v>0</v>
      </c>
      <c r="R73" s="19">
        <v>0</v>
      </c>
      <c r="S73" s="19" t="s">
        <v>125</v>
      </c>
      <c r="T73" s="19" t="s">
        <v>126</v>
      </c>
      <c r="U73" s="6" t="s">
        <v>128</v>
      </c>
      <c r="V73" s="19" t="s">
        <v>125</v>
      </c>
      <c r="W73" s="6" t="s">
        <v>143</v>
      </c>
      <c r="X73" s="6" t="s">
        <v>280</v>
      </c>
      <c r="Y73" s="6" t="s">
        <v>464</v>
      </c>
      <c r="Z73" s="9">
        <v>45216</v>
      </c>
      <c r="AA73" s="9">
        <v>45216</v>
      </c>
      <c r="AB73" s="6">
        <v>1286</v>
      </c>
      <c r="AC73" s="6">
        <v>159</v>
      </c>
      <c r="AD73" s="6">
        <v>0</v>
      </c>
      <c r="AE73" s="14">
        <v>45216</v>
      </c>
      <c r="AF73" s="16" t="s">
        <v>465</v>
      </c>
      <c r="AG73" s="19">
        <v>1286</v>
      </c>
      <c r="AH73" s="5" t="s">
        <v>138</v>
      </c>
      <c r="AI73" s="6" t="s">
        <v>127</v>
      </c>
      <c r="AJ73" s="9">
        <v>45301</v>
      </c>
      <c r="AK73" s="9">
        <v>45301</v>
      </c>
      <c r="AL73" s="19"/>
    </row>
    <row r="74" spans="1:38" x14ac:dyDescent="0.25">
      <c r="A74" s="19">
        <v>2023</v>
      </c>
      <c r="B74" s="9">
        <v>45200</v>
      </c>
      <c r="C74" s="9">
        <v>45291</v>
      </c>
      <c r="D74" s="19"/>
      <c r="E74" s="19" t="s">
        <v>102</v>
      </c>
      <c r="F74" s="19" t="s">
        <v>164</v>
      </c>
      <c r="G74" s="6" t="s">
        <v>275</v>
      </c>
      <c r="H74" s="6" t="s">
        <v>276</v>
      </c>
      <c r="I74" s="19" t="s">
        <v>277</v>
      </c>
      <c r="J74" s="19" t="s">
        <v>278</v>
      </c>
      <c r="K74" s="19" t="s">
        <v>144</v>
      </c>
      <c r="L74" s="19" t="s">
        <v>145</v>
      </c>
      <c r="M74" s="19" t="s">
        <v>111</v>
      </c>
      <c r="N74" s="19" t="s">
        <v>112</v>
      </c>
      <c r="O74" s="6" t="s">
        <v>339</v>
      </c>
      <c r="P74" s="19" t="s">
        <v>114</v>
      </c>
      <c r="Q74" s="19">
        <v>0</v>
      </c>
      <c r="R74" s="19">
        <v>0</v>
      </c>
      <c r="S74" s="19" t="s">
        <v>125</v>
      </c>
      <c r="T74" s="19" t="s">
        <v>126</v>
      </c>
      <c r="U74" s="6" t="s">
        <v>128</v>
      </c>
      <c r="V74" s="19" t="s">
        <v>125</v>
      </c>
      <c r="W74" s="19" t="s">
        <v>143</v>
      </c>
      <c r="X74" s="19" t="s">
        <v>280</v>
      </c>
      <c r="Y74" s="6" t="s">
        <v>466</v>
      </c>
      <c r="Z74" s="9">
        <v>45223</v>
      </c>
      <c r="AA74" s="9">
        <v>45223</v>
      </c>
      <c r="AB74" s="6">
        <v>1287</v>
      </c>
      <c r="AC74" s="6">
        <v>136</v>
      </c>
      <c r="AD74" s="6">
        <v>0</v>
      </c>
      <c r="AE74" s="14">
        <v>45224</v>
      </c>
      <c r="AF74" s="16" t="s">
        <v>467</v>
      </c>
      <c r="AG74" s="19">
        <v>1287</v>
      </c>
      <c r="AH74" s="5" t="s">
        <v>138</v>
      </c>
      <c r="AI74" s="6" t="s">
        <v>127</v>
      </c>
      <c r="AJ74" s="9">
        <v>45301</v>
      </c>
      <c r="AK74" s="9">
        <v>45301</v>
      </c>
      <c r="AL74" s="19"/>
    </row>
    <row r="75" spans="1:38" x14ac:dyDescent="0.25">
      <c r="A75" s="19">
        <v>2023</v>
      </c>
      <c r="B75" s="9">
        <v>45200</v>
      </c>
      <c r="C75" s="9">
        <v>45291</v>
      </c>
      <c r="D75" s="19"/>
      <c r="E75" s="19" t="s">
        <v>102</v>
      </c>
      <c r="F75" s="19" t="s">
        <v>164</v>
      </c>
      <c r="G75" s="10" t="s">
        <v>275</v>
      </c>
      <c r="H75" s="10" t="s">
        <v>276</v>
      </c>
      <c r="I75" s="19" t="s">
        <v>277</v>
      </c>
      <c r="J75" s="19" t="s">
        <v>278</v>
      </c>
      <c r="K75" s="19" t="s">
        <v>144</v>
      </c>
      <c r="L75" s="19" t="s">
        <v>145</v>
      </c>
      <c r="M75" s="19" t="s">
        <v>111</v>
      </c>
      <c r="N75" s="19" t="s">
        <v>112</v>
      </c>
      <c r="O75" s="6" t="s">
        <v>468</v>
      </c>
      <c r="P75" s="19" t="s">
        <v>114</v>
      </c>
      <c r="Q75" s="19">
        <v>0</v>
      </c>
      <c r="R75" s="19">
        <v>0</v>
      </c>
      <c r="S75" s="19" t="s">
        <v>125</v>
      </c>
      <c r="T75" s="19" t="s">
        <v>126</v>
      </c>
      <c r="U75" s="6" t="s">
        <v>128</v>
      </c>
      <c r="V75" s="19" t="s">
        <v>125</v>
      </c>
      <c r="W75" s="19" t="s">
        <v>143</v>
      </c>
      <c r="X75" s="19" t="s">
        <v>280</v>
      </c>
      <c r="Y75" s="6" t="s">
        <v>469</v>
      </c>
      <c r="Z75" s="9">
        <v>45239</v>
      </c>
      <c r="AA75" s="9">
        <v>45239</v>
      </c>
      <c r="AB75" s="6">
        <v>1288</v>
      </c>
      <c r="AC75" s="6">
        <v>98</v>
      </c>
      <c r="AD75" s="6">
        <v>0</v>
      </c>
      <c r="AE75" s="14">
        <v>45239</v>
      </c>
      <c r="AF75" s="16" t="s">
        <v>470</v>
      </c>
      <c r="AG75" s="19">
        <v>1288</v>
      </c>
      <c r="AH75" s="5" t="s">
        <v>138</v>
      </c>
      <c r="AI75" s="6" t="s">
        <v>127</v>
      </c>
      <c r="AJ75" s="9">
        <v>45301</v>
      </c>
      <c r="AK75" s="9">
        <v>45301</v>
      </c>
      <c r="AL75" s="19"/>
    </row>
    <row r="76" spans="1:38" s="3" customFormat="1" x14ac:dyDescent="0.25">
      <c r="A76" s="19">
        <v>2023</v>
      </c>
      <c r="B76" s="9">
        <v>45200</v>
      </c>
      <c r="C76" s="9">
        <v>45291</v>
      </c>
      <c r="D76" s="19"/>
      <c r="E76" s="19" t="s">
        <v>102</v>
      </c>
      <c r="F76" s="19" t="s">
        <v>157</v>
      </c>
      <c r="G76" s="10" t="s">
        <v>184</v>
      </c>
      <c r="H76" s="10" t="s">
        <v>185</v>
      </c>
      <c r="I76" s="19" t="s">
        <v>303</v>
      </c>
      <c r="J76" s="19" t="s">
        <v>471</v>
      </c>
      <c r="K76" s="19" t="s">
        <v>472</v>
      </c>
      <c r="L76" s="19" t="s">
        <v>473</v>
      </c>
      <c r="M76" s="19" t="s">
        <v>110</v>
      </c>
      <c r="N76" s="19" t="s">
        <v>112</v>
      </c>
      <c r="O76" s="6" t="s">
        <v>474</v>
      </c>
      <c r="P76" s="19" t="s">
        <v>114</v>
      </c>
      <c r="Q76" s="19">
        <v>0</v>
      </c>
      <c r="R76" s="19">
        <v>0</v>
      </c>
      <c r="S76" s="19" t="s">
        <v>125</v>
      </c>
      <c r="T76" s="19" t="s">
        <v>126</v>
      </c>
      <c r="U76" s="6" t="s">
        <v>128</v>
      </c>
      <c r="V76" s="19" t="s">
        <v>125</v>
      </c>
      <c r="W76" s="19" t="s">
        <v>130</v>
      </c>
      <c r="X76" s="19" t="s">
        <v>130</v>
      </c>
      <c r="Y76" s="6" t="s">
        <v>475</v>
      </c>
      <c r="Z76" s="9">
        <v>45245</v>
      </c>
      <c r="AA76" s="9">
        <v>45245</v>
      </c>
      <c r="AB76" s="6">
        <v>1294</v>
      </c>
      <c r="AC76" s="6">
        <v>370</v>
      </c>
      <c r="AD76" s="6">
        <v>0</v>
      </c>
      <c r="AE76" s="14">
        <v>45246</v>
      </c>
      <c r="AF76" s="16" t="s">
        <v>476</v>
      </c>
      <c r="AG76" s="19">
        <v>1294</v>
      </c>
      <c r="AH76" s="5" t="s">
        <v>138</v>
      </c>
      <c r="AI76" s="6" t="s">
        <v>127</v>
      </c>
      <c r="AJ76" s="9">
        <v>45301</v>
      </c>
      <c r="AK76" s="9">
        <v>45301</v>
      </c>
      <c r="AL76" s="19"/>
    </row>
    <row r="77" spans="1:38" s="3" customFormat="1" x14ac:dyDescent="0.25">
      <c r="A77" s="19">
        <v>2023</v>
      </c>
      <c r="B77" s="9">
        <v>45200</v>
      </c>
      <c r="C77" s="9">
        <v>45291</v>
      </c>
      <c r="D77" s="19"/>
      <c r="E77" s="19" t="s">
        <v>102</v>
      </c>
      <c r="F77" s="19" t="s">
        <v>158</v>
      </c>
      <c r="G77" s="10" t="s">
        <v>222</v>
      </c>
      <c r="H77" s="10" t="s">
        <v>223</v>
      </c>
      <c r="I77" s="19" t="s">
        <v>224</v>
      </c>
      <c r="J77" s="19" t="s">
        <v>225</v>
      </c>
      <c r="K77" s="19" t="s">
        <v>140</v>
      </c>
      <c r="L77" s="19" t="s">
        <v>226</v>
      </c>
      <c r="M77" s="19" t="s">
        <v>110</v>
      </c>
      <c r="N77" s="19" t="s">
        <v>112</v>
      </c>
      <c r="O77" s="6" t="s">
        <v>150</v>
      </c>
      <c r="P77" s="19" t="s">
        <v>114</v>
      </c>
      <c r="Q77" s="19">
        <v>0</v>
      </c>
      <c r="R77" s="19">
        <v>0</v>
      </c>
      <c r="S77" s="19" t="s">
        <v>125</v>
      </c>
      <c r="T77" s="19" t="s">
        <v>126</v>
      </c>
      <c r="U77" s="6" t="s">
        <v>128</v>
      </c>
      <c r="V77" s="19" t="s">
        <v>125</v>
      </c>
      <c r="W77" s="19" t="s">
        <v>130</v>
      </c>
      <c r="X77" s="19" t="s">
        <v>130</v>
      </c>
      <c r="Y77" s="6" t="s">
        <v>397</v>
      </c>
      <c r="Z77" s="9">
        <v>45213</v>
      </c>
      <c r="AA77" s="9">
        <v>45213</v>
      </c>
      <c r="AB77" s="6">
        <v>1296</v>
      </c>
      <c r="AC77" s="6">
        <v>217</v>
      </c>
      <c r="AD77" s="6">
        <v>0</v>
      </c>
      <c r="AE77" s="14">
        <v>45244</v>
      </c>
      <c r="AF77" s="16" t="s">
        <v>477</v>
      </c>
      <c r="AG77" s="19">
        <v>1296</v>
      </c>
      <c r="AH77" s="5" t="s">
        <v>138</v>
      </c>
      <c r="AI77" s="6" t="s">
        <v>127</v>
      </c>
      <c r="AJ77" s="9">
        <v>45301</v>
      </c>
      <c r="AK77" s="9">
        <v>45301</v>
      </c>
      <c r="AL77" s="19"/>
    </row>
    <row r="78" spans="1:38" x14ac:dyDescent="0.25">
      <c r="A78" s="19">
        <v>2023</v>
      </c>
      <c r="B78" s="9">
        <v>45200</v>
      </c>
      <c r="C78" s="9">
        <v>45291</v>
      </c>
      <c r="D78" s="19"/>
      <c r="E78" s="19" t="s">
        <v>102</v>
      </c>
      <c r="F78" s="19" t="s">
        <v>157</v>
      </c>
      <c r="G78" s="10" t="s">
        <v>184</v>
      </c>
      <c r="H78" s="10" t="s">
        <v>185</v>
      </c>
      <c r="I78" s="19" t="s">
        <v>303</v>
      </c>
      <c r="J78" s="6" t="s">
        <v>471</v>
      </c>
      <c r="K78" s="6" t="s">
        <v>472</v>
      </c>
      <c r="L78" s="6" t="s">
        <v>473</v>
      </c>
      <c r="M78" s="19" t="s">
        <v>110</v>
      </c>
      <c r="N78" s="19" t="s">
        <v>112</v>
      </c>
      <c r="O78" s="6" t="s">
        <v>478</v>
      </c>
      <c r="P78" s="19" t="s">
        <v>114</v>
      </c>
      <c r="Q78" s="19">
        <v>0</v>
      </c>
      <c r="R78" s="19">
        <v>0</v>
      </c>
      <c r="S78" s="19" t="s">
        <v>125</v>
      </c>
      <c r="T78" s="19" t="s">
        <v>126</v>
      </c>
      <c r="U78" s="6" t="s">
        <v>128</v>
      </c>
      <c r="V78" s="19" t="s">
        <v>125</v>
      </c>
      <c r="W78" s="19" t="s">
        <v>129</v>
      </c>
      <c r="X78" s="19" t="s">
        <v>129</v>
      </c>
      <c r="Y78" s="6" t="s">
        <v>479</v>
      </c>
      <c r="Z78" s="9">
        <v>45216</v>
      </c>
      <c r="AA78" s="9">
        <v>45216</v>
      </c>
      <c r="AB78" s="6">
        <v>1299</v>
      </c>
      <c r="AC78" s="6">
        <v>816</v>
      </c>
      <c r="AD78" s="6">
        <v>0</v>
      </c>
      <c r="AE78" s="14">
        <v>45251</v>
      </c>
      <c r="AF78" s="16" t="s">
        <v>480</v>
      </c>
      <c r="AG78" s="19">
        <v>1299</v>
      </c>
      <c r="AH78" s="5" t="s">
        <v>138</v>
      </c>
      <c r="AI78" s="6" t="s">
        <v>127</v>
      </c>
      <c r="AJ78" s="9">
        <v>45301</v>
      </c>
      <c r="AK78" s="9">
        <v>45301</v>
      </c>
      <c r="AL78" s="19"/>
    </row>
    <row r="79" spans="1:38" x14ac:dyDescent="0.25">
      <c r="A79" s="19">
        <v>2023</v>
      </c>
      <c r="B79" s="9">
        <v>45200</v>
      </c>
      <c r="C79" s="9">
        <v>45291</v>
      </c>
      <c r="D79" s="19"/>
      <c r="E79" s="19" t="s">
        <v>102</v>
      </c>
      <c r="F79" s="19" t="s">
        <v>160</v>
      </c>
      <c r="G79" s="6" t="s">
        <v>405</v>
      </c>
      <c r="H79" s="6" t="s">
        <v>179</v>
      </c>
      <c r="I79" s="19" t="s">
        <v>303</v>
      </c>
      <c r="J79" s="19" t="s">
        <v>481</v>
      </c>
      <c r="K79" s="19" t="s">
        <v>482</v>
      </c>
      <c r="L79" s="19" t="s">
        <v>483</v>
      </c>
      <c r="M79" s="19" t="s">
        <v>110</v>
      </c>
      <c r="N79" s="19" t="s">
        <v>112</v>
      </c>
      <c r="O79" s="6" t="s">
        <v>484</v>
      </c>
      <c r="P79" s="19" t="s">
        <v>114</v>
      </c>
      <c r="Q79" s="19">
        <v>0</v>
      </c>
      <c r="R79" s="19">
        <v>0</v>
      </c>
      <c r="S79" s="19" t="s">
        <v>125</v>
      </c>
      <c r="T79" s="19" t="s">
        <v>126</v>
      </c>
      <c r="U79" s="6" t="s">
        <v>128</v>
      </c>
      <c r="V79" s="19" t="s">
        <v>125</v>
      </c>
      <c r="W79" s="6" t="s">
        <v>130</v>
      </c>
      <c r="X79" s="6" t="s">
        <v>130</v>
      </c>
      <c r="Y79" s="6" t="s">
        <v>485</v>
      </c>
      <c r="Z79" s="14">
        <v>45245</v>
      </c>
      <c r="AA79" s="14">
        <v>45245</v>
      </c>
      <c r="AB79" s="6">
        <v>1302</v>
      </c>
      <c r="AC79" s="6">
        <v>180</v>
      </c>
      <c r="AD79" s="6">
        <v>0</v>
      </c>
      <c r="AE79" s="14">
        <v>45246</v>
      </c>
      <c r="AF79" s="16" t="s">
        <v>486</v>
      </c>
      <c r="AG79" s="19">
        <v>1302</v>
      </c>
      <c r="AH79" s="5" t="s">
        <v>138</v>
      </c>
      <c r="AI79" s="6" t="s">
        <v>127</v>
      </c>
      <c r="AJ79" s="9">
        <v>45301</v>
      </c>
      <c r="AK79" s="9">
        <v>45301</v>
      </c>
      <c r="AL79" s="19"/>
    </row>
    <row r="80" spans="1:38" s="4" customFormat="1" x14ac:dyDescent="0.25">
      <c r="A80" s="19">
        <v>2023</v>
      </c>
      <c r="B80" s="9">
        <v>45200</v>
      </c>
      <c r="C80" s="9">
        <v>45291</v>
      </c>
      <c r="D80" s="19"/>
      <c r="E80" s="19" t="s">
        <v>102</v>
      </c>
      <c r="F80" s="19" t="s">
        <v>163</v>
      </c>
      <c r="G80" s="10" t="s">
        <v>190</v>
      </c>
      <c r="H80" s="10" t="s">
        <v>191</v>
      </c>
      <c r="I80" s="19" t="s">
        <v>487</v>
      </c>
      <c r="J80" s="6" t="s">
        <v>193</v>
      </c>
      <c r="K80" s="6" t="s">
        <v>144</v>
      </c>
      <c r="L80" s="6" t="s">
        <v>194</v>
      </c>
      <c r="M80" s="19" t="s">
        <v>111</v>
      </c>
      <c r="N80" s="19" t="s">
        <v>112</v>
      </c>
      <c r="O80" s="6" t="s">
        <v>488</v>
      </c>
      <c r="P80" s="19" t="s">
        <v>114</v>
      </c>
      <c r="Q80" s="19">
        <v>0</v>
      </c>
      <c r="R80" s="19">
        <v>0</v>
      </c>
      <c r="S80" s="19" t="s">
        <v>125</v>
      </c>
      <c r="T80" s="19" t="s">
        <v>126</v>
      </c>
      <c r="U80" s="6" t="s">
        <v>128</v>
      </c>
      <c r="V80" s="6" t="s">
        <v>125</v>
      </c>
      <c r="W80" s="6" t="s">
        <v>489</v>
      </c>
      <c r="X80" s="6" t="s">
        <v>490</v>
      </c>
      <c r="Y80" s="6" t="s">
        <v>491</v>
      </c>
      <c r="Z80" s="9">
        <v>45245</v>
      </c>
      <c r="AA80" s="9">
        <v>45247</v>
      </c>
      <c r="AB80" s="6">
        <v>1304</v>
      </c>
      <c r="AC80" s="6">
        <v>1894.25</v>
      </c>
      <c r="AD80" s="6">
        <v>0</v>
      </c>
      <c r="AE80" s="14">
        <v>45245</v>
      </c>
      <c r="AF80" s="16" t="s">
        <v>492</v>
      </c>
      <c r="AG80" s="19">
        <v>1304</v>
      </c>
      <c r="AH80" s="5" t="s">
        <v>138</v>
      </c>
      <c r="AI80" s="6" t="s">
        <v>127</v>
      </c>
      <c r="AJ80" s="9">
        <v>45301</v>
      </c>
      <c r="AK80" s="9">
        <v>45301</v>
      </c>
      <c r="AL80" s="19"/>
    </row>
    <row r="81" spans="1:38" x14ac:dyDescent="0.25">
      <c r="A81" s="19">
        <v>2023</v>
      </c>
      <c r="B81" s="9">
        <v>45200</v>
      </c>
      <c r="C81" s="9">
        <v>45291</v>
      </c>
      <c r="D81" s="19"/>
      <c r="E81" s="19" t="s">
        <v>102</v>
      </c>
      <c r="F81" s="19" t="s">
        <v>160</v>
      </c>
      <c r="G81" s="10" t="s">
        <v>405</v>
      </c>
      <c r="H81" s="10" t="s">
        <v>179</v>
      </c>
      <c r="I81" s="19" t="s">
        <v>285</v>
      </c>
      <c r="J81" s="6" t="s">
        <v>493</v>
      </c>
      <c r="K81" s="6" t="s">
        <v>494</v>
      </c>
      <c r="L81" s="6" t="s">
        <v>495</v>
      </c>
      <c r="M81" s="19" t="s">
        <v>110</v>
      </c>
      <c r="N81" s="19" t="s">
        <v>112</v>
      </c>
      <c r="O81" s="6" t="s">
        <v>496</v>
      </c>
      <c r="P81" s="19" t="s">
        <v>114</v>
      </c>
      <c r="Q81" s="19">
        <v>0</v>
      </c>
      <c r="R81" s="19">
        <v>0</v>
      </c>
      <c r="S81" s="19" t="s">
        <v>125</v>
      </c>
      <c r="T81" s="19" t="s">
        <v>126</v>
      </c>
      <c r="U81" s="6" t="s">
        <v>128</v>
      </c>
      <c r="V81" s="19" t="s">
        <v>125</v>
      </c>
      <c r="W81" s="6" t="s">
        <v>129</v>
      </c>
      <c r="X81" s="6" t="s">
        <v>129</v>
      </c>
      <c r="Y81" s="6" t="s">
        <v>497</v>
      </c>
      <c r="Z81" s="9">
        <v>45251</v>
      </c>
      <c r="AA81" s="9">
        <v>45251</v>
      </c>
      <c r="AB81" s="6">
        <v>1305</v>
      </c>
      <c r="AC81" s="6">
        <v>200</v>
      </c>
      <c r="AD81" s="6">
        <v>0</v>
      </c>
      <c r="AE81" s="14">
        <v>45251</v>
      </c>
      <c r="AF81" s="16" t="s">
        <v>498</v>
      </c>
      <c r="AG81" s="19">
        <v>1305</v>
      </c>
      <c r="AH81" s="5" t="s">
        <v>138</v>
      </c>
      <c r="AI81" s="6" t="s">
        <v>127</v>
      </c>
      <c r="AJ81" s="9">
        <v>45301</v>
      </c>
      <c r="AK81" s="9">
        <v>45301</v>
      </c>
      <c r="AL81" s="19"/>
    </row>
    <row r="82" spans="1:38" x14ac:dyDescent="0.25">
      <c r="A82" s="19">
        <v>2023</v>
      </c>
      <c r="B82" s="9">
        <v>45200</v>
      </c>
      <c r="C82" s="9">
        <v>45291</v>
      </c>
      <c r="D82" s="19"/>
      <c r="E82" s="19" t="s">
        <v>102</v>
      </c>
      <c r="F82" s="12" t="s">
        <v>418</v>
      </c>
      <c r="G82" s="10" t="s">
        <v>419</v>
      </c>
      <c r="H82" s="10" t="s">
        <v>420</v>
      </c>
      <c r="I82" s="19" t="s">
        <v>421</v>
      </c>
      <c r="J82" s="6" t="s">
        <v>422</v>
      </c>
      <c r="K82" s="6" t="s">
        <v>423</v>
      </c>
      <c r="L82" s="6" t="s">
        <v>424</v>
      </c>
      <c r="M82" s="19" t="s">
        <v>110</v>
      </c>
      <c r="N82" s="19" t="s">
        <v>112</v>
      </c>
      <c r="O82" s="6" t="s">
        <v>496</v>
      </c>
      <c r="P82" s="19" t="s">
        <v>114</v>
      </c>
      <c r="Q82" s="19">
        <v>0</v>
      </c>
      <c r="R82" s="19">
        <v>0</v>
      </c>
      <c r="S82" s="19" t="s">
        <v>125</v>
      </c>
      <c r="T82" s="19" t="s">
        <v>126</v>
      </c>
      <c r="U82" s="6" t="s">
        <v>128</v>
      </c>
      <c r="V82" s="19" t="s">
        <v>125</v>
      </c>
      <c r="W82" s="6" t="s">
        <v>129</v>
      </c>
      <c r="X82" s="6" t="s">
        <v>129</v>
      </c>
      <c r="Y82" s="6" t="s">
        <v>497</v>
      </c>
      <c r="Z82" s="9">
        <v>45251</v>
      </c>
      <c r="AA82" s="9">
        <v>45251</v>
      </c>
      <c r="AB82" s="6">
        <v>1306</v>
      </c>
      <c r="AC82" s="6">
        <v>200</v>
      </c>
      <c r="AD82" s="6">
        <v>0</v>
      </c>
      <c r="AE82" s="14">
        <v>45252</v>
      </c>
      <c r="AF82" s="16" t="s">
        <v>499</v>
      </c>
      <c r="AG82" s="19">
        <v>1306</v>
      </c>
      <c r="AH82" s="5" t="s">
        <v>138</v>
      </c>
      <c r="AI82" s="6" t="s">
        <v>127</v>
      </c>
      <c r="AJ82" s="9">
        <v>45301</v>
      </c>
      <c r="AK82" s="9">
        <v>45301</v>
      </c>
      <c r="AL82" s="19"/>
    </row>
    <row r="83" spans="1:38" x14ac:dyDescent="0.25">
      <c r="A83" s="19">
        <v>2023</v>
      </c>
      <c r="B83" s="9">
        <v>45200</v>
      </c>
      <c r="C83" s="9">
        <v>45291</v>
      </c>
      <c r="D83" s="19"/>
      <c r="E83" s="19" t="s">
        <v>102</v>
      </c>
      <c r="F83" s="19" t="s">
        <v>160</v>
      </c>
      <c r="G83" s="10" t="s">
        <v>405</v>
      </c>
      <c r="H83" s="10" t="s">
        <v>179</v>
      </c>
      <c r="I83" s="19" t="s">
        <v>500</v>
      </c>
      <c r="J83" s="6" t="s">
        <v>501</v>
      </c>
      <c r="K83" s="6" t="s">
        <v>502</v>
      </c>
      <c r="L83" s="6" t="s">
        <v>503</v>
      </c>
      <c r="M83" s="19" t="s">
        <v>110</v>
      </c>
      <c r="N83" s="19" t="s">
        <v>112</v>
      </c>
      <c r="O83" s="6" t="s">
        <v>504</v>
      </c>
      <c r="P83" s="19" t="s">
        <v>114</v>
      </c>
      <c r="Q83" s="19">
        <v>0</v>
      </c>
      <c r="R83" s="19">
        <v>0</v>
      </c>
      <c r="S83" s="19" t="s">
        <v>125</v>
      </c>
      <c r="T83" s="19" t="s">
        <v>126</v>
      </c>
      <c r="U83" s="6" t="s">
        <v>128</v>
      </c>
      <c r="V83" s="19" t="s">
        <v>125</v>
      </c>
      <c r="W83" s="6" t="s">
        <v>307</v>
      </c>
      <c r="X83" s="6" t="s">
        <v>505</v>
      </c>
      <c r="Y83" s="6" t="s">
        <v>506</v>
      </c>
      <c r="Z83" s="9">
        <v>45245</v>
      </c>
      <c r="AA83" s="9">
        <v>45245</v>
      </c>
      <c r="AB83" s="6">
        <v>1307</v>
      </c>
      <c r="AC83" s="6">
        <v>220</v>
      </c>
      <c r="AD83" s="6">
        <v>0</v>
      </c>
      <c r="AE83" s="14">
        <v>45246</v>
      </c>
      <c r="AF83" s="16" t="s">
        <v>507</v>
      </c>
      <c r="AG83" s="19">
        <v>1307</v>
      </c>
      <c r="AH83" s="5" t="s">
        <v>138</v>
      </c>
      <c r="AI83" s="6" t="s">
        <v>127</v>
      </c>
      <c r="AJ83" s="9">
        <v>45301</v>
      </c>
      <c r="AK83" s="9">
        <v>45301</v>
      </c>
      <c r="AL83" s="19"/>
    </row>
    <row r="84" spans="1:38" x14ac:dyDescent="0.25">
      <c r="A84" s="19">
        <v>2023</v>
      </c>
      <c r="B84" s="9">
        <v>45200</v>
      </c>
      <c r="C84" s="9">
        <v>45291</v>
      </c>
      <c r="D84" s="19"/>
      <c r="E84" s="19" t="s">
        <v>102</v>
      </c>
      <c r="F84" s="19" t="s">
        <v>160</v>
      </c>
      <c r="G84" s="10" t="s">
        <v>405</v>
      </c>
      <c r="H84" s="10" t="s">
        <v>179</v>
      </c>
      <c r="I84" s="19" t="s">
        <v>500</v>
      </c>
      <c r="J84" s="6" t="s">
        <v>501</v>
      </c>
      <c r="K84" s="6" t="s">
        <v>502</v>
      </c>
      <c r="L84" s="6" t="s">
        <v>503</v>
      </c>
      <c r="M84" s="19" t="s">
        <v>110</v>
      </c>
      <c r="N84" s="19" t="s">
        <v>112</v>
      </c>
      <c r="O84" s="6" t="s">
        <v>504</v>
      </c>
      <c r="P84" s="19" t="s">
        <v>114</v>
      </c>
      <c r="Q84" s="19">
        <v>0</v>
      </c>
      <c r="R84" s="19">
        <v>0</v>
      </c>
      <c r="S84" s="19" t="s">
        <v>125</v>
      </c>
      <c r="T84" s="19" t="s">
        <v>126</v>
      </c>
      <c r="U84" s="6" t="s">
        <v>128</v>
      </c>
      <c r="V84" s="19" t="s">
        <v>125</v>
      </c>
      <c r="W84" s="6" t="s">
        <v>307</v>
      </c>
      <c r="X84" s="6" t="s">
        <v>505</v>
      </c>
      <c r="Y84" s="6" t="s">
        <v>506</v>
      </c>
      <c r="Z84" s="9">
        <v>45245</v>
      </c>
      <c r="AA84" s="9">
        <v>45245</v>
      </c>
      <c r="AB84" s="6">
        <v>1308</v>
      </c>
      <c r="AC84" s="6">
        <v>540.42999999999995</v>
      </c>
      <c r="AD84" s="6">
        <v>0</v>
      </c>
      <c r="AE84" s="14">
        <v>45246</v>
      </c>
      <c r="AF84" s="16" t="s">
        <v>508</v>
      </c>
      <c r="AG84" s="19">
        <v>1308</v>
      </c>
      <c r="AH84" s="5" t="s">
        <v>138</v>
      </c>
      <c r="AI84" s="6" t="s">
        <v>127</v>
      </c>
      <c r="AJ84" s="9">
        <v>45301</v>
      </c>
      <c r="AK84" s="9">
        <v>45301</v>
      </c>
      <c r="AL84" s="19"/>
    </row>
    <row r="85" spans="1:38" x14ac:dyDescent="0.25">
      <c r="A85" s="19">
        <v>2023</v>
      </c>
      <c r="B85" s="9">
        <v>45200</v>
      </c>
      <c r="C85" s="9">
        <v>45291</v>
      </c>
      <c r="D85" s="19"/>
      <c r="E85" s="19" t="s">
        <v>102</v>
      </c>
      <c r="F85" s="19" t="s">
        <v>166</v>
      </c>
      <c r="G85" s="10" t="s">
        <v>509</v>
      </c>
      <c r="H85" s="10" t="s">
        <v>335</v>
      </c>
      <c r="I85" s="19" t="s">
        <v>169</v>
      </c>
      <c r="J85" s="6" t="s">
        <v>510</v>
      </c>
      <c r="K85" s="6" t="s">
        <v>511</v>
      </c>
      <c r="L85" s="6" t="s">
        <v>348</v>
      </c>
      <c r="M85" s="19" t="s">
        <v>111</v>
      </c>
      <c r="N85" s="19" t="s">
        <v>112</v>
      </c>
      <c r="O85" s="6" t="s">
        <v>512</v>
      </c>
      <c r="P85" s="19" t="s">
        <v>114</v>
      </c>
      <c r="Q85" s="19">
        <v>0</v>
      </c>
      <c r="R85" s="19">
        <v>0</v>
      </c>
      <c r="S85" s="19" t="s">
        <v>125</v>
      </c>
      <c r="T85" s="19" t="s">
        <v>126</v>
      </c>
      <c r="U85" s="6" t="s">
        <v>128</v>
      </c>
      <c r="V85" s="19" t="s">
        <v>125</v>
      </c>
      <c r="W85" s="6" t="s">
        <v>130</v>
      </c>
      <c r="X85" s="6" t="s">
        <v>130</v>
      </c>
      <c r="Y85" s="6" t="s">
        <v>513</v>
      </c>
      <c r="Z85" s="9">
        <v>45248</v>
      </c>
      <c r="AA85" s="9">
        <v>45248</v>
      </c>
      <c r="AB85" s="6">
        <v>1309</v>
      </c>
      <c r="AC85" s="6">
        <v>128</v>
      </c>
      <c r="AD85" s="6">
        <v>0</v>
      </c>
      <c r="AE85" s="14">
        <v>45218</v>
      </c>
      <c r="AF85" s="16" t="s">
        <v>514</v>
      </c>
      <c r="AG85" s="19">
        <v>1309</v>
      </c>
      <c r="AH85" s="5" t="s">
        <v>138</v>
      </c>
      <c r="AI85" s="6" t="s">
        <v>127</v>
      </c>
      <c r="AJ85" s="9">
        <v>45301</v>
      </c>
      <c r="AK85" s="9">
        <v>45301</v>
      </c>
      <c r="AL85" s="19"/>
    </row>
    <row r="86" spans="1:38" x14ac:dyDescent="0.25">
      <c r="A86" s="19">
        <v>2023</v>
      </c>
      <c r="B86" s="9">
        <v>45200</v>
      </c>
      <c r="C86" s="9">
        <v>45291</v>
      </c>
      <c r="D86" s="19"/>
      <c r="E86" s="19" t="s">
        <v>102</v>
      </c>
      <c r="F86" s="19" t="s">
        <v>163</v>
      </c>
      <c r="G86" s="10" t="s">
        <v>190</v>
      </c>
      <c r="H86" s="10" t="s">
        <v>191</v>
      </c>
      <c r="I86" s="19" t="s">
        <v>487</v>
      </c>
      <c r="J86" s="6" t="s">
        <v>515</v>
      </c>
      <c r="K86" s="6" t="s">
        <v>259</v>
      </c>
      <c r="L86" s="6" t="s">
        <v>516</v>
      </c>
      <c r="M86" s="19" t="s">
        <v>110</v>
      </c>
      <c r="N86" s="19" t="s">
        <v>112</v>
      </c>
      <c r="O86" s="6" t="s">
        <v>512</v>
      </c>
      <c r="P86" s="19" t="s">
        <v>114</v>
      </c>
      <c r="Q86" s="19">
        <v>0</v>
      </c>
      <c r="R86" s="19">
        <v>0</v>
      </c>
      <c r="S86" s="19" t="s">
        <v>125</v>
      </c>
      <c r="T86" s="19" t="s">
        <v>126</v>
      </c>
      <c r="U86" s="6" t="s">
        <v>128</v>
      </c>
      <c r="V86" s="19" t="s">
        <v>125</v>
      </c>
      <c r="W86" s="6" t="s">
        <v>130</v>
      </c>
      <c r="X86" s="6" t="s">
        <v>130</v>
      </c>
      <c r="Y86" s="6" t="s">
        <v>513</v>
      </c>
      <c r="Z86" s="9">
        <v>45248</v>
      </c>
      <c r="AA86" s="9">
        <v>45248</v>
      </c>
      <c r="AB86" s="6">
        <v>1310</v>
      </c>
      <c r="AC86" s="6">
        <v>118</v>
      </c>
      <c r="AD86" s="6">
        <v>0</v>
      </c>
      <c r="AE86" s="14">
        <v>45218</v>
      </c>
      <c r="AF86" s="16" t="s">
        <v>517</v>
      </c>
      <c r="AG86" s="19">
        <v>1310</v>
      </c>
      <c r="AH86" s="5" t="s">
        <v>138</v>
      </c>
      <c r="AI86" s="6" t="s">
        <v>127</v>
      </c>
      <c r="AJ86" s="9">
        <v>45301</v>
      </c>
      <c r="AK86" s="9">
        <v>45301</v>
      </c>
      <c r="AL86" s="19"/>
    </row>
    <row r="87" spans="1:38" x14ac:dyDescent="0.25">
      <c r="A87" s="19">
        <v>2023</v>
      </c>
      <c r="B87" s="9">
        <v>45200</v>
      </c>
      <c r="C87" s="9">
        <v>45291</v>
      </c>
      <c r="D87" s="19"/>
      <c r="E87" s="19" t="s">
        <v>102</v>
      </c>
      <c r="F87" s="19" t="s">
        <v>166</v>
      </c>
      <c r="G87" s="10" t="s">
        <v>331</v>
      </c>
      <c r="H87" s="10" t="s">
        <v>168</v>
      </c>
      <c r="I87" s="19" t="s">
        <v>169</v>
      </c>
      <c r="J87" s="6" t="s">
        <v>518</v>
      </c>
      <c r="K87" s="6" t="s">
        <v>519</v>
      </c>
      <c r="L87" s="6" t="s">
        <v>359</v>
      </c>
      <c r="M87" s="19" t="s">
        <v>111</v>
      </c>
      <c r="N87" s="19" t="s">
        <v>112</v>
      </c>
      <c r="O87" s="6" t="s">
        <v>512</v>
      </c>
      <c r="P87" s="19" t="s">
        <v>114</v>
      </c>
      <c r="Q87" s="19">
        <v>0</v>
      </c>
      <c r="R87" s="19">
        <v>0</v>
      </c>
      <c r="S87" s="19" t="s">
        <v>125</v>
      </c>
      <c r="T87" s="19" t="s">
        <v>126</v>
      </c>
      <c r="U87" s="6" t="s">
        <v>128</v>
      </c>
      <c r="V87" s="19" t="s">
        <v>125</v>
      </c>
      <c r="W87" s="6" t="s">
        <v>130</v>
      </c>
      <c r="X87" s="6" t="s">
        <v>130</v>
      </c>
      <c r="Y87" s="6" t="s">
        <v>513</v>
      </c>
      <c r="Z87" s="9">
        <v>45248</v>
      </c>
      <c r="AA87" s="9">
        <v>45248</v>
      </c>
      <c r="AB87" s="6">
        <v>1311</v>
      </c>
      <c r="AC87" s="6">
        <v>143</v>
      </c>
      <c r="AD87" s="6">
        <v>0</v>
      </c>
      <c r="AE87" s="14">
        <v>45218</v>
      </c>
      <c r="AF87" s="16" t="s">
        <v>520</v>
      </c>
      <c r="AG87" s="19">
        <v>1311</v>
      </c>
      <c r="AH87" s="5" t="s">
        <v>138</v>
      </c>
      <c r="AI87" s="6" t="s">
        <v>127</v>
      </c>
      <c r="AJ87" s="9">
        <v>45301</v>
      </c>
      <c r="AK87" s="9">
        <v>45301</v>
      </c>
      <c r="AL87" s="19"/>
    </row>
    <row r="88" spans="1:38" x14ac:dyDescent="0.25">
      <c r="A88" s="19">
        <v>2023</v>
      </c>
      <c r="B88" s="9">
        <v>45200</v>
      </c>
      <c r="C88" s="9">
        <v>45291</v>
      </c>
      <c r="D88" s="19"/>
      <c r="E88" s="19" t="s">
        <v>102</v>
      </c>
      <c r="F88" s="19" t="s">
        <v>161</v>
      </c>
      <c r="G88" s="10" t="s">
        <v>262</v>
      </c>
      <c r="H88" s="10" t="s">
        <v>263</v>
      </c>
      <c r="I88" s="19" t="s">
        <v>214</v>
      </c>
      <c r="J88" s="6" t="s">
        <v>391</v>
      </c>
      <c r="K88" s="6" t="s">
        <v>392</v>
      </c>
      <c r="L88" s="6" t="s">
        <v>215</v>
      </c>
      <c r="M88" s="19" t="s">
        <v>111</v>
      </c>
      <c r="N88" s="19" t="s">
        <v>112</v>
      </c>
      <c r="O88" s="6" t="s">
        <v>521</v>
      </c>
      <c r="P88" s="19" t="s">
        <v>114</v>
      </c>
      <c r="Q88" s="19">
        <v>0</v>
      </c>
      <c r="R88" s="19">
        <v>0</v>
      </c>
      <c r="S88" s="19" t="s">
        <v>125</v>
      </c>
      <c r="T88" s="19" t="s">
        <v>126</v>
      </c>
      <c r="U88" s="6" t="s">
        <v>128</v>
      </c>
      <c r="V88" s="19" t="s">
        <v>125</v>
      </c>
      <c r="W88" s="6" t="s">
        <v>522</v>
      </c>
      <c r="X88" s="6" t="s">
        <v>522</v>
      </c>
      <c r="Y88" s="6" t="s">
        <v>523</v>
      </c>
      <c r="Z88" s="9">
        <v>45260</v>
      </c>
      <c r="AA88" s="9">
        <v>45260</v>
      </c>
      <c r="AB88" s="6">
        <v>1326</v>
      </c>
      <c r="AC88" s="6">
        <v>180</v>
      </c>
      <c r="AD88" s="6">
        <v>0</v>
      </c>
      <c r="AE88" s="14">
        <v>45261</v>
      </c>
      <c r="AF88" s="16" t="s">
        <v>524</v>
      </c>
      <c r="AG88" s="19">
        <v>1326</v>
      </c>
      <c r="AH88" s="5" t="s">
        <v>138</v>
      </c>
      <c r="AI88" s="6" t="s">
        <v>127</v>
      </c>
      <c r="AJ88" s="9">
        <v>45301</v>
      </c>
      <c r="AK88" s="9">
        <v>45301</v>
      </c>
      <c r="AL88" s="19"/>
    </row>
    <row r="89" spans="1:38" x14ac:dyDescent="0.25">
      <c r="A89" s="19">
        <v>2023</v>
      </c>
      <c r="B89" s="9">
        <v>45200</v>
      </c>
      <c r="C89" s="9">
        <v>45291</v>
      </c>
      <c r="D89" s="19"/>
      <c r="E89" s="19" t="s">
        <v>102</v>
      </c>
      <c r="F89" s="19" t="s">
        <v>160</v>
      </c>
      <c r="G89" s="10" t="s">
        <v>212</v>
      </c>
      <c r="H89" s="10" t="s">
        <v>213</v>
      </c>
      <c r="I89" s="19" t="s">
        <v>214</v>
      </c>
      <c r="J89" s="6" t="s">
        <v>525</v>
      </c>
      <c r="K89" s="6" t="s">
        <v>388</v>
      </c>
      <c r="L89" s="6" t="s">
        <v>343</v>
      </c>
      <c r="M89" s="19" t="s">
        <v>110</v>
      </c>
      <c r="N89" s="19" t="s">
        <v>112</v>
      </c>
      <c r="O89" s="6" t="s">
        <v>521</v>
      </c>
      <c r="P89" s="19" t="s">
        <v>114</v>
      </c>
      <c r="Q89" s="19">
        <v>0</v>
      </c>
      <c r="R89" s="19">
        <v>0</v>
      </c>
      <c r="S89" s="19" t="s">
        <v>125</v>
      </c>
      <c r="T89" s="19" t="s">
        <v>126</v>
      </c>
      <c r="U89" s="6" t="s">
        <v>128</v>
      </c>
      <c r="V89" s="19" t="s">
        <v>125</v>
      </c>
      <c r="W89" s="6" t="s">
        <v>522</v>
      </c>
      <c r="X89" s="6" t="s">
        <v>522</v>
      </c>
      <c r="Y89" s="6" t="s">
        <v>523</v>
      </c>
      <c r="Z89" s="9">
        <v>45260</v>
      </c>
      <c r="AA89" s="9">
        <v>45260</v>
      </c>
      <c r="AB89" s="6">
        <v>1327</v>
      </c>
      <c r="AC89" s="6">
        <v>844</v>
      </c>
      <c r="AD89" s="6">
        <v>0</v>
      </c>
      <c r="AE89" s="14">
        <v>45261</v>
      </c>
      <c r="AF89" s="16" t="s">
        <v>526</v>
      </c>
      <c r="AG89" s="19">
        <v>1327</v>
      </c>
      <c r="AH89" s="5" t="s">
        <v>138</v>
      </c>
      <c r="AI89" s="6" t="s">
        <v>127</v>
      </c>
      <c r="AJ89" s="9">
        <v>45301</v>
      </c>
      <c r="AK89" s="9">
        <v>45301</v>
      </c>
      <c r="AL89" s="19"/>
    </row>
    <row r="90" spans="1:38" x14ac:dyDescent="0.25">
      <c r="A90" s="19">
        <v>2023</v>
      </c>
      <c r="B90" s="9">
        <v>45200</v>
      </c>
      <c r="C90" s="9">
        <v>45291</v>
      </c>
      <c r="D90" s="19"/>
      <c r="E90" s="19" t="s">
        <v>102</v>
      </c>
      <c r="F90" s="19" t="s">
        <v>160</v>
      </c>
      <c r="G90" s="6" t="s">
        <v>212</v>
      </c>
      <c r="H90" s="6" t="s">
        <v>213</v>
      </c>
      <c r="I90" s="19" t="s">
        <v>156</v>
      </c>
      <c r="J90" s="6" t="s">
        <v>252</v>
      </c>
      <c r="K90" s="6" t="s">
        <v>253</v>
      </c>
      <c r="L90" s="6" t="s">
        <v>148</v>
      </c>
      <c r="M90" s="19" t="s">
        <v>110</v>
      </c>
      <c r="N90" s="19" t="s">
        <v>112</v>
      </c>
      <c r="O90" s="6" t="s">
        <v>149</v>
      </c>
      <c r="P90" s="19" t="s">
        <v>114</v>
      </c>
      <c r="Q90" s="19">
        <v>0</v>
      </c>
      <c r="R90" s="19">
        <v>0</v>
      </c>
      <c r="S90" s="19" t="s">
        <v>125</v>
      </c>
      <c r="T90" s="19" t="s">
        <v>126</v>
      </c>
      <c r="U90" s="6" t="s">
        <v>128</v>
      </c>
      <c r="V90" s="19" t="s">
        <v>125</v>
      </c>
      <c r="W90" s="6" t="s">
        <v>130</v>
      </c>
      <c r="X90" s="6" t="s">
        <v>130</v>
      </c>
      <c r="Y90" s="6" t="s">
        <v>527</v>
      </c>
      <c r="Z90" s="9">
        <v>45264</v>
      </c>
      <c r="AA90" s="9">
        <v>45265</v>
      </c>
      <c r="AB90" s="6">
        <v>1332</v>
      </c>
      <c r="AC90" s="6">
        <v>613</v>
      </c>
      <c r="AD90" s="6">
        <v>0</v>
      </c>
      <c r="AE90" s="14">
        <v>45266</v>
      </c>
      <c r="AF90" s="16" t="s">
        <v>528</v>
      </c>
      <c r="AG90" s="19">
        <v>1332</v>
      </c>
      <c r="AH90" s="5" t="s">
        <v>138</v>
      </c>
      <c r="AI90" s="6" t="s">
        <v>127</v>
      </c>
      <c r="AJ90" s="9">
        <v>45301</v>
      </c>
      <c r="AK90" s="9">
        <v>45301</v>
      </c>
      <c r="AL90" s="19"/>
    </row>
    <row r="91" spans="1:38" x14ac:dyDescent="0.25">
      <c r="A91" s="19">
        <v>2023</v>
      </c>
      <c r="B91" s="9">
        <v>45200</v>
      </c>
      <c r="C91" s="9">
        <v>45291</v>
      </c>
      <c r="D91" s="19"/>
      <c r="E91" s="19" t="s">
        <v>102</v>
      </c>
      <c r="F91" s="19">
        <v>12</v>
      </c>
      <c r="G91" s="6" t="s">
        <v>292</v>
      </c>
      <c r="H91" s="6" t="s">
        <v>293</v>
      </c>
      <c r="I91" s="19" t="s">
        <v>156</v>
      </c>
      <c r="J91" s="6" t="s">
        <v>146</v>
      </c>
      <c r="K91" s="6" t="s">
        <v>294</v>
      </c>
      <c r="L91" s="6" t="s">
        <v>295</v>
      </c>
      <c r="M91" s="19" t="s">
        <v>110</v>
      </c>
      <c r="N91" s="19" t="s">
        <v>112</v>
      </c>
      <c r="O91" s="6" t="s">
        <v>529</v>
      </c>
      <c r="P91" s="19" t="s">
        <v>114</v>
      </c>
      <c r="Q91" s="19">
        <v>0</v>
      </c>
      <c r="R91" s="19">
        <v>0</v>
      </c>
      <c r="S91" s="19" t="s">
        <v>125</v>
      </c>
      <c r="T91" s="19" t="s">
        <v>126</v>
      </c>
      <c r="U91" s="6" t="s">
        <v>128</v>
      </c>
      <c r="V91" s="19" t="s">
        <v>125</v>
      </c>
      <c r="W91" s="6" t="s">
        <v>130</v>
      </c>
      <c r="X91" s="6" t="s">
        <v>130</v>
      </c>
      <c r="Y91" s="6" t="s">
        <v>530</v>
      </c>
      <c r="Z91" s="9">
        <v>45264</v>
      </c>
      <c r="AA91" s="9">
        <v>45265</v>
      </c>
      <c r="AB91" s="6">
        <v>1333</v>
      </c>
      <c r="AC91" s="6">
        <v>191.5</v>
      </c>
      <c r="AD91" s="6">
        <v>0</v>
      </c>
      <c r="AE91" s="14">
        <v>45266</v>
      </c>
      <c r="AF91" s="16" t="s">
        <v>531</v>
      </c>
      <c r="AG91" s="19">
        <v>1333</v>
      </c>
      <c r="AH91" s="5" t="s">
        <v>138</v>
      </c>
      <c r="AI91" s="6" t="s">
        <v>127</v>
      </c>
      <c r="AJ91" s="9">
        <v>45301</v>
      </c>
      <c r="AK91" s="9">
        <v>45301</v>
      </c>
      <c r="AL91" s="19"/>
    </row>
    <row r="92" spans="1:38" ht="32.25" customHeight="1" x14ac:dyDescent="0.25">
      <c r="A92" s="19">
        <v>2023</v>
      </c>
      <c r="B92" s="9">
        <v>45200</v>
      </c>
      <c r="C92" s="9">
        <v>45291</v>
      </c>
      <c r="D92" s="19"/>
      <c r="E92" s="19" t="s">
        <v>102</v>
      </c>
      <c r="F92" s="19" t="s">
        <v>160</v>
      </c>
      <c r="G92" s="10" t="s">
        <v>212</v>
      </c>
      <c r="H92" s="10" t="s">
        <v>213</v>
      </c>
      <c r="I92" s="19" t="s">
        <v>156</v>
      </c>
      <c r="J92" s="6" t="s">
        <v>252</v>
      </c>
      <c r="K92" s="6" t="s">
        <v>253</v>
      </c>
      <c r="L92" s="6" t="s">
        <v>148</v>
      </c>
      <c r="M92" s="19" t="s">
        <v>110</v>
      </c>
      <c r="N92" s="19" t="s">
        <v>112</v>
      </c>
      <c r="O92" s="6" t="s">
        <v>532</v>
      </c>
      <c r="P92" s="19" t="s">
        <v>114</v>
      </c>
      <c r="Q92" s="19">
        <v>0</v>
      </c>
      <c r="R92" s="19">
        <v>0</v>
      </c>
      <c r="S92" s="19" t="s">
        <v>125</v>
      </c>
      <c r="T92" s="19" t="s">
        <v>126</v>
      </c>
      <c r="U92" s="6" t="s">
        <v>128</v>
      </c>
      <c r="V92" s="19" t="s">
        <v>125</v>
      </c>
      <c r="W92" s="6" t="s">
        <v>130</v>
      </c>
      <c r="X92" s="6" t="s">
        <v>130</v>
      </c>
      <c r="Y92" s="20" t="s">
        <v>533</v>
      </c>
      <c r="Z92" s="9">
        <v>45260</v>
      </c>
      <c r="AA92" s="9">
        <v>45260</v>
      </c>
      <c r="AB92" s="6">
        <v>1335</v>
      </c>
      <c r="AC92" s="6">
        <v>275</v>
      </c>
      <c r="AD92" s="6">
        <v>0</v>
      </c>
      <c r="AE92" s="14">
        <v>45261</v>
      </c>
      <c r="AF92" s="16" t="s">
        <v>534</v>
      </c>
      <c r="AG92" s="19">
        <v>1335</v>
      </c>
      <c r="AH92" s="5" t="s">
        <v>138</v>
      </c>
      <c r="AI92" s="6" t="s">
        <v>127</v>
      </c>
      <c r="AJ92" s="9">
        <v>45301</v>
      </c>
      <c r="AK92" s="9">
        <v>45301</v>
      </c>
      <c r="AL92" s="19"/>
    </row>
    <row r="93" spans="1:38" x14ac:dyDescent="0.25">
      <c r="A93" s="19">
        <v>2023</v>
      </c>
      <c r="B93" s="9">
        <v>45200</v>
      </c>
      <c r="C93" s="9">
        <v>45291</v>
      </c>
      <c r="D93" s="19"/>
      <c r="E93" s="19" t="s">
        <v>102</v>
      </c>
      <c r="F93" s="19" t="s">
        <v>159</v>
      </c>
      <c r="G93" s="10" t="s">
        <v>248</v>
      </c>
      <c r="H93" s="10" t="s">
        <v>249</v>
      </c>
      <c r="I93" s="19" t="s">
        <v>535</v>
      </c>
      <c r="J93" s="19" t="s">
        <v>536</v>
      </c>
      <c r="K93" s="19" t="s">
        <v>207</v>
      </c>
      <c r="L93" s="19" t="s">
        <v>537</v>
      </c>
      <c r="M93" s="19" t="s">
        <v>111</v>
      </c>
      <c r="N93" s="19" t="s">
        <v>112</v>
      </c>
      <c r="O93" s="6" t="s">
        <v>538</v>
      </c>
      <c r="P93" s="19" t="s">
        <v>114</v>
      </c>
      <c r="Q93" s="19">
        <v>0</v>
      </c>
      <c r="R93" s="19">
        <v>0</v>
      </c>
      <c r="S93" s="19" t="s">
        <v>125</v>
      </c>
      <c r="T93" s="19" t="s">
        <v>126</v>
      </c>
      <c r="U93" s="6" t="s">
        <v>128</v>
      </c>
      <c r="V93" s="19" t="s">
        <v>125</v>
      </c>
      <c r="W93" s="6" t="s">
        <v>130</v>
      </c>
      <c r="X93" s="6" t="s">
        <v>130</v>
      </c>
      <c r="Y93" s="6" t="s">
        <v>539</v>
      </c>
      <c r="Z93" s="9">
        <v>45266</v>
      </c>
      <c r="AA93" s="9">
        <v>45266</v>
      </c>
      <c r="AB93" s="6">
        <v>1355</v>
      </c>
      <c r="AC93" s="6">
        <v>180</v>
      </c>
      <c r="AD93" s="6">
        <v>0</v>
      </c>
      <c r="AE93" s="14">
        <v>45266</v>
      </c>
      <c r="AF93" s="16" t="s">
        <v>540</v>
      </c>
      <c r="AG93" s="19">
        <v>1355</v>
      </c>
      <c r="AH93" s="5" t="s">
        <v>138</v>
      </c>
      <c r="AI93" s="6" t="s">
        <v>127</v>
      </c>
      <c r="AJ93" s="9">
        <v>45301</v>
      </c>
      <c r="AK93" s="9">
        <v>45301</v>
      </c>
      <c r="AL93" s="19"/>
    </row>
    <row r="94" spans="1:38" x14ac:dyDescent="0.25">
      <c r="A94" s="19">
        <v>2023</v>
      </c>
      <c r="B94" s="9">
        <v>45200</v>
      </c>
      <c r="C94" s="9">
        <v>45291</v>
      </c>
      <c r="D94" s="19"/>
      <c r="E94" s="19" t="s">
        <v>102</v>
      </c>
      <c r="F94" s="19" t="s">
        <v>196</v>
      </c>
      <c r="G94" s="10" t="s">
        <v>197</v>
      </c>
      <c r="H94" s="10" t="s">
        <v>198</v>
      </c>
      <c r="I94" s="19" t="s">
        <v>535</v>
      </c>
      <c r="J94" s="19" t="s">
        <v>541</v>
      </c>
      <c r="K94" s="19" t="s">
        <v>542</v>
      </c>
      <c r="L94" s="19" t="s">
        <v>384</v>
      </c>
      <c r="M94" s="19" t="s">
        <v>111</v>
      </c>
      <c r="N94" s="19" t="s">
        <v>112</v>
      </c>
      <c r="O94" s="6" t="s">
        <v>538</v>
      </c>
      <c r="P94" s="19" t="s">
        <v>114</v>
      </c>
      <c r="Q94" s="19">
        <v>0</v>
      </c>
      <c r="R94" s="19">
        <v>0</v>
      </c>
      <c r="S94" s="19" t="s">
        <v>125</v>
      </c>
      <c r="T94" s="19" t="s">
        <v>126</v>
      </c>
      <c r="U94" s="6" t="s">
        <v>128</v>
      </c>
      <c r="V94" s="19" t="s">
        <v>125</v>
      </c>
      <c r="W94" s="6" t="s">
        <v>130</v>
      </c>
      <c r="X94" s="6" t="s">
        <v>130</v>
      </c>
      <c r="Y94" s="6" t="s">
        <v>539</v>
      </c>
      <c r="Z94" s="9">
        <v>45266</v>
      </c>
      <c r="AA94" s="9">
        <v>45266</v>
      </c>
      <c r="AB94" s="6">
        <v>1356</v>
      </c>
      <c r="AC94" s="6">
        <v>180</v>
      </c>
      <c r="AD94" s="6">
        <v>0</v>
      </c>
      <c r="AE94" s="14">
        <v>45267</v>
      </c>
      <c r="AF94" s="16" t="s">
        <v>543</v>
      </c>
      <c r="AG94" s="19">
        <v>1356</v>
      </c>
      <c r="AH94" s="5" t="s">
        <v>138</v>
      </c>
      <c r="AI94" s="6" t="s">
        <v>127</v>
      </c>
      <c r="AJ94" s="9">
        <v>45301</v>
      </c>
      <c r="AK94" s="9">
        <v>45301</v>
      </c>
      <c r="AL94" s="19"/>
    </row>
    <row r="95" spans="1:38" s="4" customFormat="1" x14ac:dyDescent="0.25">
      <c r="A95" s="19">
        <v>2023</v>
      </c>
      <c r="B95" s="9">
        <v>45200</v>
      </c>
      <c r="C95" s="9">
        <v>45291</v>
      </c>
      <c r="D95" s="19"/>
      <c r="E95" s="19" t="s">
        <v>102</v>
      </c>
      <c r="F95" s="19" t="s">
        <v>158</v>
      </c>
      <c r="G95" s="10" t="s">
        <v>222</v>
      </c>
      <c r="H95" s="10" t="s">
        <v>223</v>
      </c>
      <c r="I95" s="19" t="s">
        <v>535</v>
      </c>
      <c r="J95" s="19" t="s">
        <v>544</v>
      </c>
      <c r="K95" s="19" t="s">
        <v>545</v>
      </c>
      <c r="L95" s="19" t="s">
        <v>546</v>
      </c>
      <c r="M95" s="19" t="s">
        <v>110</v>
      </c>
      <c r="N95" s="19" t="s">
        <v>112</v>
      </c>
      <c r="O95" s="6" t="s">
        <v>538</v>
      </c>
      <c r="P95" s="19" t="s">
        <v>114</v>
      </c>
      <c r="Q95" s="19">
        <v>0</v>
      </c>
      <c r="R95" s="19">
        <v>0</v>
      </c>
      <c r="S95" s="19" t="s">
        <v>125</v>
      </c>
      <c r="T95" s="19" t="s">
        <v>126</v>
      </c>
      <c r="U95" s="6" t="s">
        <v>128</v>
      </c>
      <c r="V95" s="19" t="s">
        <v>125</v>
      </c>
      <c r="W95" s="6" t="s">
        <v>130</v>
      </c>
      <c r="X95" s="6" t="s">
        <v>130</v>
      </c>
      <c r="Y95" s="6" t="s">
        <v>539</v>
      </c>
      <c r="Z95" s="9">
        <v>45266</v>
      </c>
      <c r="AA95" s="9">
        <v>45266</v>
      </c>
      <c r="AB95" s="6">
        <v>1357</v>
      </c>
      <c r="AC95" s="6">
        <v>180</v>
      </c>
      <c r="AD95" s="6">
        <v>0</v>
      </c>
      <c r="AE95" s="14">
        <v>45267</v>
      </c>
      <c r="AF95" s="16" t="s">
        <v>547</v>
      </c>
      <c r="AG95" s="19">
        <v>1357</v>
      </c>
      <c r="AH95" s="5" t="s">
        <v>138</v>
      </c>
      <c r="AI95" s="6" t="s">
        <v>127</v>
      </c>
      <c r="AJ95" s="9">
        <v>45301</v>
      </c>
      <c r="AK95" s="9">
        <v>45301</v>
      </c>
      <c r="AL95" s="19"/>
    </row>
    <row r="96" spans="1:38" x14ac:dyDescent="0.25">
      <c r="A96" s="19">
        <v>2023</v>
      </c>
      <c r="B96" s="9">
        <v>45200</v>
      </c>
      <c r="C96" s="9">
        <v>45291</v>
      </c>
      <c r="D96" s="19"/>
      <c r="E96" s="19" t="s">
        <v>102</v>
      </c>
      <c r="F96" s="19" t="s">
        <v>158</v>
      </c>
      <c r="G96" s="10" t="s">
        <v>222</v>
      </c>
      <c r="H96" s="10" t="s">
        <v>223</v>
      </c>
      <c r="I96" s="19" t="s">
        <v>224</v>
      </c>
      <c r="J96" s="19" t="s">
        <v>151</v>
      </c>
      <c r="K96" s="19" t="s">
        <v>132</v>
      </c>
      <c r="L96" s="19" t="s">
        <v>237</v>
      </c>
      <c r="M96" s="19" t="s">
        <v>110</v>
      </c>
      <c r="N96" s="19" t="s">
        <v>112</v>
      </c>
      <c r="O96" s="6" t="s">
        <v>154</v>
      </c>
      <c r="P96" s="19" t="s">
        <v>114</v>
      </c>
      <c r="Q96" s="19">
        <v>0</v>
      </c>
      <c r="R96" s="19">
        <v>0</v>
      </c>
      <c r="S96" s="19" t="s">
        <v>125</v>
      </c>
      <c r="T96" s="19" t="s">
        <v>126</v>
      </c>
      <c r="U96" s="6" t="s">
        <v>128</v>
      </c>
      <c r="V96" s="19" t="s">
        <v>125</v>
      </c>
      <c r="W96" s="6" t="s">
        <v>130</v>
      </c>
      <c r="X96" s="6" t="s">
        <v>130</v>
      </c>
      <c r="Y96" s="6" t="s">
        <v>548</v>
      </c>
      <c r="Z96" s="9">
        <v>45266</v>
      </c>
      <c r="AA96" s="9">
        <v>45266</v>
      </c>
      <c r="AB96" s="6">
        <v>1358</v>
      </c>
      <c r="AC96" s="6">
        <v>180</v>
      </c>
      <c r="AD96" s="6">
        <v>0</v>
      </c>
      <c r="AE96" s="14">
        <v>45267</v>
      </c>
      <c r="AF96" s="16" t="s">
        <v>549</v>
      </c>
      <c r="AG96" s="19">
        <v>1358</v>
      </c>
      <c r="AH96" s="5" t="s">
        <v>138</v>
      </c>
      <c r="AI96" s="6" t="s">
        <v>127</v>
      </c>
      <c r="AJ96" s="9">
        <v>45301</v>
      </c>
      <c r="AK96" s="9">
        <v>45301</v>
      </c>
      <c r="AL96" s="19"/>
    </row>
    <row r="97" spans="1:38" x14ac:dyDescent="0.25">
      <c r="A97" s="19">
        <v>2023</v>
      </c>
      <c r="B97" s="9">
        <v>45200</v>
      </c>
      <c r="C97" s="9">
        <v>45291</v>
      </c>
      <c r="D97" s="19"/>
      <c r="E97" s="19" t="s">
        <v>102</v>
      </c>
      <c r="F97" s="19" t="s">
        <v>158</v>
      </c>
      <c r="G97" s="6" t="s">
        <v>222</v>
      </c>
      <c r="H97" s="6" t="s">
        <v>223</v>
      </c>
      <c r="I97" s="19" t="s">
        <v>224</v>
      </c>
      <c r="J97" s="6" t="s">
        <v>151</v>
      </c>
      <c r="K97" s="6" t="s">
        <v>132</v>
      </c>
      <c r="L97" s="6" t="s">
        <v>237</v>
      </c>
      <c r="M97" s="19" t="s">
        <v>110</v>
      </c>
      <c r="N97" s="19" t="s">
        <v>112</v>
      </c>
      <c r="O97" s="6" t="s">
        <v>154</v>
      </c>
      <c r="P97" s="19" t="s">
        <v>114</v>
      </c>
      <c r="Q97" s="19">
        <v>0</v>
      </c>
      <c r="R97" s="19">
        <v>0</v>
      </c>
      <c r="S97" s="19" t="s">
        <v>125</v>
      </c>
      <c r="T97" s="19" t="s">
        <v>126</v>
      </c>
      <c r="U97" s="6" t="s">
        <v>128</v>
      </c>
      <c r="V97" s="19" t="s">
        <v>125</v>
      </c>
      <c r="W97" s="6" t="s">
        <v>130</v>
      </c>
      <c r="X97" s="6" t="s">
        <v>130</v>
      </c>
      <c r="Y97" s="6" t="s">
        <v>548</v>
      </c>
      <c r="Z97" s="9">
        <v>45266</v>
      </c>
      <c r="AA97" s="9">
        <v>45266</v>
      </c>
      <c r="AB97" s="6">
        <v>1359</v>
      </c>
      <c r="AC97" s="6">
        <v>130</v>
      </c>
      <c r="AD97" s="6">
        <v>0</v>
      </c>
      <c r="AE97" s="14">
        <v>45267</v>
      </c>
      <c r="AF97" s="16" t="s">
        <v>550</v>
      </c>
      <c r="AG97" s="19">
        <v>1359</v>
      </c>
      <c r="AH97" s="5" t="s">
        <v>138</v>
      </c>
      <c r="AI97" s="6" t="s">
        <v>127</v>
      </c>
      <c r="AJ97" s="9">
        <v>45301</v>
      </c>
      <c r="AK97" s="9">
        <v>45301</v>
      </c>
      <c r="AL97" s="19"/>
    </row>
    <row r="98" spans="1:38" x14ac:dyDescent="0.25">
      <c r="A98" s="19">
        <v>2023</v>
      </c>
      <c r="B98" s="9">
        <v>45200</v>
      </c>
      <c r="C98" s="9">
        <v>45291</v>
      </c>
      <c r="D98" s="19"/>
      <c r="E98" s="19" t="s">
        <v>102</v>
      </c>
      <c r="F98" s="19">
        <v>12</v>
      </c>
      <c r="G98" s="6" t="s">
        <v>292</v>
      </c>
      <c r="H98" s="6" t="s">
        <v>293</v>
      </c>
      <c r="I98" s="19" t="s">
        <v>156</v>
      </c>
      <c r="J98" s="6" t="s">
        <v>146</v>
      </c>
      <c r="K98" s="6" t="s">
        <v>294</v>
      </c>
      <c r="L98" s="6" t="s">
        <v>295</v>
      </c>
      <c r="M98" s="19" t="s">
        <v>110</v>
      </c>
      <c r="N98" s="19" t="s">
        <v>112</v>
      </c>
      <c r="O98" s="6" t="s">
        <v>551</v>
      </c>
      <c r="P98" s="19" t="s">
        <v>114</v>
      </c>
      <c r="Q98" s="19">
        <v>0</v>
      </c>
      <c r="R98" s="19">
        <v>0</v>
      </c>
      <c r="S98" s="19" t="s">
        <v>125</v>
      </c>
      <c r="T98" s="19" t="s">
        <v>126</v>
      </c>
      <c r="U98" s="6" t="s">
        <v>128</v>
      </c>
      <c r="V98" s="19" t="s">
        <v>125</v>
      </c>
      <c r="W98" s="6" t="s">
        <v>552</v>
      </c>
      <c r="X98" s="6" t="s">
        <v>553</v>
      </c>
      <c r="Y98" s="6" t="s">
        <v>554</v>
      </c>
      <c r="Z98" s="9">
        <v>45267</v>
      </c>
      <c r="AA98" s="9">
        <v>45268</v>
      </c>
      <c r="AB98" s="6">
        <v>1360</v>
      </c>
      <c r="AC98" s="6">
        <v>972</v>
      </c>
      <c r="AD98" s="6">
        <v>0</v>
      </c>
      <c r="AE98" s="14">
        <v>45271</v>
      </c>
      <c r="AF98" s="16" t="s">
        <v>555</v>
      </c>
      <c r="AG98" s="19">
        <v>1360</v>
      </c>
      <c r="AH98" s="5" t="s">
        <v>138</v>
      </c>
      <c r="AI98" s="6" t="s">
        <v>127</v>
      </c>
      <c r="AJ98" s="9">
        <v>45301</v>
      </c>
      <c r="AK98" s="9">
        <v>45301</v>
      </c>
      <c r="AL98" s="19"/>
    </row>
    <row r="99" spans="1:38" x14ac:dyDescent="0.25">
      <c r="A99" s="19">
        <v>2023</v>
      </c>
      <c r="B99" s="9">
        <v>45200</v>
      </c>
      <c r="C99" s="9">
        <v>45291</v>
      </c>
      <c r="D99" s="19"/>
      <c r="E99" s="19" t="s">
        <v>102</v>
      </c>
      <c r="F99" s="19" t="s">
        <v>160</v>
      </c>
      <c r="G99" s="10" t="s">
        <v>212</v>
      </c>
      <c r="H99" s="10" t="s">
        <v>213</v>
      </c>
      <c r="I99" s="19" t="s">
        <v>156</v>
      </c>
      <c r="J99" s="19" t="s">
        <v>252</v>
      </c>
      <c r="K99" s="19" t="s">
        <v>253</v>
      </c>
      <c r="L99" s="19" t="s">
        <v>148</v>
      </c>
      <c r="M99" s="19" t="s">
        <v>110</v>
      </c>
      <c r="N99" s="19" t="s">
        <v>112</v>
      </c>
      <c r="O99" s="6" t="s">
        <v>551</v>
      </c>
      <c r="P99" s="19" t="s">
        <v>114</v>
      </c>
      <c r="Q99" s="19">
        <v>0</v>
      </c>
      <c r="R99" s="19">
        <v>0</v>
      </c>
      <c r="S99" s="19" t="s">
        <v>125</v>
      </c>
      <c r="T99" s="19" t="s">
        <v>126</v>
      </c>
      <c r="U99" s="6" t="s">
        <v>128</v>
      </c>
      <c r="V99" s="19" t="s">
        <v>125</v>
      </c>
      <c r="W99" s="6" t="s">
        <v>552</v>
      </c>
      <c r="X99" s="6" t="s">
        <v>553</v>
      </c>
      <c r="Y99" s="6" t="s">
        <v>556</v>
      </c>
      <c r="Z99" s="9">
        <v>45267</v>
      </c>
      <c r="AA99" s="9">
        <v>45268</v>
      </c>
      <c r="AB99" s="6">
        <v>1361</v>
      </c>
      <c r="AC99" s="6">
        <v>2187</v>
      </c>
      <c r="AD99" s="6">
        <v>0</v>
      </c>
      <c r="AE99" s="14">
        <v>45271</v>
      </c>
      <c r="AF99" s="16" t="s">
        <v>557</v>
      </c>
      <c r="AG99" s="19">
        <v>1361</v>
      </c>
      <c r="AH99" s="5" t="s">
        <v>138</v>
      </c>
      <c r="AI99" s="6" t="s">
        <v>127</v>
      </c>
      <c r="AJ99" s="9">
        <v>45301</v>
      </c>
      <c r="AK99" s="9">
        <v>45301</v>
      </c>
      <c r="AL99" s="19"/>
    </row>
    <row r="100" spans="1:38" x14ac:dyDescent="0.25">
      <c r="A100" s="19">
        <v>2023</v>
      </c>
      <c r="B100" s="9">
        <v>45200</v>
      </c>
      <c r="C100" s="9">
        <v>45291</v>
      </c>
      <c r="D100" s="19"/>
      <c r="E100" s="19" t="s">
        <v>102</v>
      </c>
      <c r="F100" s="19" t="s">
        <v>160</v>
      </c>
      <c r="G100" s="10" t="s">
        <v>212</v>
      </c>
      <c r="H100" s="10" t="s">
        <v>213</v>
      </c>
      <c r="I100" s="19" t="s">
        <v>156</v>
      </c>
      <c r="J100" s="6" t="s">
        <v>252</v>
      </c>
      <c r="K100" s="6" t="s">
        <v>253</v>
      </c>
      <c r="L100" s="6" t="s">
        <v>148</v>
      </c>
      <c r="M100" s="19" t="s">
        <v>110</v>
      </c>
      <c r="N100" s="19" t="s">
        <v>112</v>
      </c>
      <c r="O100" s="6" t="s">
        <v>558</v>
      </c>
      <c r="P100" s="19" t="s">
        <v>114</v>
      </c>
      <c r="Q100" s="19">
        <v>0</v>
      </c>
      <c r="R100" s="19">
        <v>0</v>
      </c>
      <c r="S100" s="19" t="s">
        <v>125</v>
      </c>
      <c r="T100" s="19" t="s">
        <v>126</v>
      </c>
      <c r="U100" s="6" t="s">
        <v>128</v>
      </c>
      <c r="V100" s="19" t="s">
        <v>125</v>
      </c>
      <c r="W100" s="6" t="s">
        <v>130</v>
      </c>
      <c r="X100" s="6" t="s">
        <v>130</v>
      </c>
      <c r="Y100" s="6" t="s">
        <v>559</v>
      </c>
      <c r="Z100" s="9">
        <v>45262</v>
      </c>
      <c r="AA100" s="9">
        <v>45262</v>
      </c>
      <c r="AB100" s="6">
        <v>1362</v>
      </c>
      <c r="AC100" s="6">
        <v>264</v>
      </c>
      <c r="AD100" s="6">
        <v>0</v>
      </c>
      <c r="AE100" s="14">
        <v>45266</v>
      </c>
      <c r="AF100" s="16" t="s">
        <v>560</v>
      </c>
      <c r="AG100" s="19">
        <v>1362</v>
      </c>
      <c r="AH100" s="5" t="s">
        <v>138</v>
      </c>
      <c r="AI100" s="6" t="s">
        <v>127</v>
      </c>
      <c r="AJ100" s="9">
        <v>45301</v>
      </c>
      <c r="AK100" s="9">
        <v>45301</v>
      </c>
      <c r="AL100" s="19"/>
    </row>
    <row r="101" spans="1:38" x14ac:dyDescent="0.25">
      <c r="A101" s="19">
        <v>2023</v>
      </c>
      <c r="B101" s="9">
        <v>45200</v>
      </c>
      <c r="C101" s="9">
        <v>45291</v>
      </c>
      <c r="D101" s="19"/>
      <c r="E101" s="19" t="s">
        <v>102</v>
      </c>
      <c r="F101" s="19" t="s">
        <v>160</v>
      </c>
      <c r="G101" s="6" t="s">
        <v>212</v>
      </c>
      <c r="H101" s="6" t="s">
        <v>213</v>
      </c>
      <c r="I101" s="19" t="s">
        <v>156</v>
      </c>
      <c r="J101" s="19" t="s">
        <v>252</v>
      </c>
      <c r="K101" s="19" t="s">
        <v>253</v>
      </c>
      <c r="L101" s="19" t="s">
        <v>148</v>
      </c>
      <c r="M101" s="19" t="s">
        <v>110</v>
      </c>
      <c r="N101" s="19" t="s">
        <v>112</v>
      </c>
      <c r="O101" s="6" t="s">
        <v>149</v>
      </c>
      <c r="P101" s="19" t="s">
        <v>114</v>
      </c>
      <c r="Q101" s="19">
        <v>0</v>
      </c>
      <c r="R101" s="19">
        <v>0</v>
      </c>
      <c r="S101" s="19" t="s">
        <v>125</v>
      </c>
      <c r="T101" s="19" t="s">
        <v>126</v>
      </c>
      <c r="U101" s="6" t="s">
        <v>128</v>
      </c>
      <c r="V101" s="19" t="s">
        <v>125</v>
      </c>
      <c r="W101" s="6" t="s">
        <v>552</v>
      </c>
      <c r="X101" s="6" t="s">
        <v>553</v>
      </c>
      <c r="Y101" s="6" t="s">
        <v>556</v>
      </c>
      <c r="Z101" s="9">
        <v>45267</v>
      </c>
      <c r="AA101" s="9">
        <v>45268</v>
      </c>
      <c r="AB101" s="6">
        <v>1367</v>
      </c>
      <c r="AC101" s="6">
        <v>2572.4</v>
      </c>
      <c r="AD101" s="6">
        <v>0</v>
      </c>
      <c r="AE101" s="14">
        <v>45271</v>
      </c>
      <c r="AF101" s="16" t="s">
        <v>561</v>
      </c>
      <c r="AG101" s="19">
        <v>1367</v>
      </c>
      <c r="AH101" s="5" t="s">
        <v>138</v>
      </c>
      <c r="AI101" s="6" t="s">
        <v>127</v>
      </c>
      <c r="AJ101" s="9">
        <v>45301</v>
      </c>
      <c r="AK101" s="9">
        <v>45301</v>
      </c>
      <c r="AL101" s="19"/>
    </row>
    <row r="102" spans="1:38" x14ac:dyDescent="0.25">
      <c r="A102" s="19">
        <v>2023</v>
      </c>
      <c r="B102" s="9">
        <v>45200</v>
      </c>
      <c r="C102" s="9">
        <v>45291</v>
      </c>
      <c r="D102" s="19"/>
      <c r="E102" s="19" t="s">
        <v>102</v>
      </c>
      <c r="F102" s="19" t="s">
        <v>160</v>
      </c>
      <c r="G102" s="10" t="s">
        <v>405</v>
      </c>
      <c r="H102" s="10" t="s">
        <v>179</v>
      </c>
      <c r="I102" s="19" t="s">
        <v>562</v>
      </c>
      <c r="J102" s="19" t="s">
        <v>563</v>
      </c>
      <c r="K102" s="19" t="s">
        <v>564</v>
      </c>
      <c r="L102" s="19" t="s">
        <v>565</v>
      </c>
      <c r="M102" s="19" t="s">
        <v>111</v>
      </c>
      <c r="N102" s="19" t="s">
        <v>112</v>
      </c>
      <c r="O102" s="6" t="s">
        <v>566</v>
      </c>
      <c r="P102" s="19" t="s">
        <v>114</v>
      </c>
      <c r="Q102" s="19">
        <v>0</v>
      </c>
      <c r="R102" s="19">
        <v>0</v>
      </c>
      <c r="S102" s="19" t="s">
        <v>125</v>
      </c>
      <c r="T102" s="19" t="s">
        <v>126</v>
      </c>
      <c r="U102" s="6" t="s">
        <v>128</v>
      </c>
      <c r="V102" s="19" t="s">
        <v>125</v>
      </c>
      <c r="W102" s="6" t="s">
        <v>552</v>
      </c>
      <c r="X102" s="6" t="s">
        <v>553</v>
      </c>
      <c r="Y102" s="6" t="s">
        <v>556</v>
      </c>
      <c r="Z102" s="14">
        <v>45267</v>
      </c>
      <c r="AA102" s="9">
        <v>45268</v>
      </c>
      <c r="AB102" s="6">
        <v>1370</v>
      </c>
      <c r="AC102" s="6">
        <v>392</v>
      </c>
      <c r="AD102" s="6">
        <v>0</v>
      </c>
      <c r="AE102" s="14">
        <v>45271</v>
      </c>
      <c r="AF102" s="16" t="s">
        <v>567</v>
      </c>
      <c r="AG102" s="19">
        <v>1370</v>
      </c>
      <c r="AH102" s="5" t="s">
        <v>138</v>
      </c>
      <c r="AI102" s="6" t="s">
        <v>127</v>
      </c>
      <c r="AJ102" s="9">
        <v>45301</v>
      </c>
      <c r="AK102" s="9">
        <v>45301</v>
      </c>
      <c r="AL102" s="19"/>
    </row>
    <row r="103" spans="1:38" x14ac:dyDescent="0.25">
      <c r="A103" s="19">
        <v>2023</v>
      </c>
      <c r="B103" s="9">
        <v>45200</v>
      </c>
      <c r="C103" s="9">
        <v>45291</v>
      </c>
      <c r="D103" s="19"/>
      <c r="E103" s="19" t="s">
        <v>102</v>
      </c>
      <c r="F103" s="19" t="s">
        <v>158</v>
      </c>
      <c r="G103" s="10" t="s">
        <v>222</v>
      </c>
      <c r="H103" s="6" t="s">
        <v>223</v>
      </c>
      <c r="I103" s="19" t="s">
        <v>243</v>
      </c>
      <c r="J103" s="19" t="s">
        <v>568</v>
      </c>
      <c r="K103" s="19" t="s">
        <v>569</v>
      </c>
      <c r="L103" s="19" t="s">
        <v>348</v>
      </c>
      <c r="M103" s="19" t="s">
        <v>111</v>
      </c>
      <c r="N103" s="19" t="s">
        <v>112</v>
      </c>
      <c r="O103" s="6" t="s">
        <v>570</v>
      </c>
      <c r="P103" s="19" t="s">
        <v>114</v>
      </c>
      <c r="Q103" s="19">
        <v>0</v>
      </c>
      <c r="R103" s="19">
        <v>0</v>
      </c>
      <c r="S103" s="19" t="s">
        <v>125</v>
      </c>
      <c r="T103" s="19" t="s">
        <v>126</v>
      </c>
      <c r="U103" s="6" t="s">
        <v>128</v>
      </c>
      <c r="V103" s="19" t="s">
        <v>125</v>
      </c>
      <c r="W103" s="6" t="s">
        <v>571</v>
      </c>
      <c r="X103" s="6" t="s">
        <v>572</v>
      </c>
      <c r="Y103" s="6" t="s">
        <v>573</v>
      </c>
      <c r="Z103" s="14">
        <v>45267</v>
      </c>
      <c r="AA103" s="9">
        <v>45267</v>
      </c>
      <c r="AB103" s="6">
        <v>1378</v>
      </c>
      <c r="AC103" s="6">
        <v>180</v>
      </c>
      <c r="AD103" s="6">
        <v>0</v>
      </c>
      <c r="AE103" s="14">
        <v>45268</v>
      </c>
      <c r="AF103" s="16" t="s">
        <v>574</v>
      </c>
      <c r="AG103" s="19">
        <v>1378</v>
      </c>
      <c r="AH103" s="5" t="s">
        <v>138</v>
      </c>
      <c r="AI103" s="6" t="s">
        <v>127</v>
      </c>
      <c r="AJ103" s="9">
        <v>45301</v>
      </c>
      <c r="AK103" s="9">
        <v>45301</v>
      </c>
      <c r="AL103" s="19"/>
    </row>
    <row r="104" spans="1:38" x14ac:dyDescent="0.25">
      <c r="A104" s="19">
        <v>2023</v>
      </c>
      <c r="B104" s="9">
        <v>45200</v>
      </c>
      <c r="C104" s="9">
        <v>45291</v>
      </c>
      <c r="D104" s="19"/>
      <c r="E104" s="19" t="s">
        <v>102</v>
      </c>
      <c r="F104" s="19" t="s">
        <v>159</v>
      </c>
      <c r="G104" s="10" t="s">
        <v>248</v>
      </c>
      <c r="H104" s="10" t="s">
        <v>249</v>
      </c>
      <c r="I104" s="19" t="s">
        <v>243</v>
      </c>
      <c r="J104" s="19" t="s">
        <v>139</v>
      </c>
      <c r="K104" s="6" t="s">
        <v>140</v>
      </c>
      <c r="L104" s="6" t="s">
        <v>135</v>
      </c>
      <c r="M104" s="19" t="s">
        <v>111</v>
      </c>
      <c r="N104" s="19" t="s">
        <v>112</v>
      </c>
      <c r="O104" s="6" t="s">
        <v>570</v>
      </c>
      <c r="P104" s="19" t="s">
        <v>114</v>
      </c>
      <c r="Q104" s="19">
        <v>0</v>
      </c>
      <c r="R104" s="19">
        <v>0</v>
      </c>
      <c r="S104" s="19" t="s">
        <v>125</v>
      </c>
      <c r="T104" s="19" t="s">
        <v>126</v>
      </c>
      <c r="U104" s="6" t="s">
        <v>128</v>
      </c>
      <c r="V104" s="19" t="s">
        <v>125</v>
      </c>
      <c r="W104" s="6" t="s">
        <v>571</v>
      </c>
      <c r="X104" s="6" t="s">
        <v>572</v>
      </c>
      <c r="Y104" s="6" t="s">
        <v>573</v>
      </c>
      <c r="Z104" s="9">
        <v>45267</v>
      </c>
      <c r="AA104" s="9">
        <v>45267</v>
      </c>
      <c r="AB104" s="6">
        <v>1379</v>
      </c>
      <c r="AC104" s="6">
        <v>404</v>
      </c>
      <c r="AD104" s="6">
        <v>0</v>
      </c>
      <c r="AE104" s="14">
        <v>45268</v>
      </c>
      <c r="AF104" s="16" t="s">
        <v>575</v>
      </c>
      <c r="AG104" s="19">
        <v>1379</v>
      </c>
      <c r="AH104" s="5" t="s">
        <v>138</v>
      </c>
      <c r="AI104" s="6" t="s">
        <v>127</v>
      </c>
      <c r="AJ104" s="9">
        <v>45301</v>
      </c>
      <c r="AK104" s="9">
        <v>45301</v>
      </c>
      <c r="AL104" s="19"/>
    </row>
    <row r="105" spans="1:38" x14ac:dyDescent="0.25">
      <c r="A105" s="19">
        <v>2023</v>
      </c>
      <c r="B105" s="9">
        <v>45200</v>
      </c>
      <c r="C105" s="9">
        <v>45291</v>
      </c>
      <c r="D105" s="19"/>
      <c r="E105" s="19" t="s">
        <v>102</v>
      </c>
      <c r="F105" s="19" t="s">
        <v>159</v>
      </c>
      <c r="G105" s="10" t="s">
        <v>248</v>
      </c>
      <c r="H105" s="10" t="s">
        <v>249</v>
      </c>
      <c r="I105" s="19" t="s">
        <v>285</v>
      </c>
      <c r="J105" s="19" t="s">
        <v>576</v>
      </c>
      <c r="K105" s="19" t="s">
        <v>577</v>
      </c>
      <c r="L105" s="19" t="s">
        <v>578</v>
      </c>
      <c r="M105" s="19" t="s">
        <v>111</v>
      </c>
      <c r="N105" s="19" t="s">
        <v>112</v>
      </c>
      <c r="O105" s="6" t="s">
        <v>579</v>
      </c>
      <c r="P105" s="19" t="s">
        <v>114</v>
      </c>
      <c r="Q105" s="19">
        <v>0</v>
      </c>
      <c r="R105" s="19">
        <v>0</v>
      </c>
      <c r="S105" s="19" t="s">
        <v>125</v>
      </c>
      <c r="T105" s="19" t="s">
        <v>126</v>
      </c>
      <c r="U105" s="6" t="s">
        <v>128</v>
      </c>
      <c r="V105" s="19" t="s">
        <v>125</v>
      </c>
      <c r="W105" s="6" t="s">
        <v>580</v>
      </c>
      <c r="X105" s="6" t="s">
        <v>581</v>
      </c>
      <c r="Y105" s="6" t="s">
        <v>582</v>
      </c>
      <c r="Z105" s="9">
        <v>45264</v>
      </c>
      <c r="AA105" s="14">
        <v>45266</v>
      </c>
      <c r="AB105" s="6">
        <v>1388</v>
      </c>
      <c r="AC105" s="6">
        <v>3695.95</v>
      </c>
      <c r="AD105" s="6">
        <v>0</v>
      </c>
      <c r="AE105" s="14">
        <v>45267</v>
      </c>
      <c r="AF105" s="16" t="s">
        <v>583</v>
      </c>
      <c r="AG105" s="19">
        <v>1388</v>
      </c>
      <c r="AH105" s="5" t="s">
        <v>138</v>
      </c>
      <c r="AI105" s="6" t="s">
        <v>127</v>
      </c>
      <c r="AJ105" s="9">
        <v>45301</v>
      </c>
      <c r="AK105" s="9">
        <v>45301</v>
      </c>
      <c r="AL105" s="19"/>
    </row>
    <row r="106" spans="1:38" x14ac:dyDescent="0.25">
      <c r="A106" s="19">
        <v>2023</v>
      </c>
      <c r="B106" s="9">
        <v>45200</v>
      </c>
      <c r="C106" s="9">
        <v>45291</v>
      </c>
      <c r="D106" s="19"/>
      <c r="E106" s="19" t="s">
        <v>102</v>
      </c>
      <c r="F106" s="19" t="s">
        <v>158</v>
      </c>
      <c r="G106" s="6" t="s">
        <v>222</v>
      </c>
      <c r="H106" s="6" t="s">
        <v>223</v>
      </c>
      <c r="I106" s="19" t="s">
        <v>224</v>
      </c>
      <c r="J106" s="19" t="s">
        <v>225</v>
      </c>
      <c r="K106" s="19" t="s">
        <v>140</v>
      </c>
      <c r="L106" s="19" t="s">
        <v>226</v>
      </c>
      <c r="M106" s="19" t="s">
        <v>110</v>
      </c>
      <c r="N106" s="19" t="s">
        <v>112</v>
      </c>
      <c r="O106" s="6" t="s">
        <v>154</v>
      </c>
      <c r="P106" s="19" t="s">
        <v>114</v>
      </c>
      <c r="Q106" s="19">
        <v>0</v>
      </c>
      <c r="R106" s="19">
        <v>0</v>
      </c>
      <c r="S106" s="19" t="s">
        <v>125</v>
      </c>
      <c r="T106" s="19" t="s">
        <v>126</v>
      </c>
      <c r="U106" s="6" t="s">
        <v>128</v>
      </c>
      <c r="V106" s="19" t="s">
        <v>125</v>
      </c>
      <c r="W106" s="6" t="s">
        <v>143</v>
      </c>
      <c r="X106" s="6" t="s">
        <v>280</v>
      </c>
      <c r="Y106" s="6" t="s">
        <v>584</v>
      </c>
      <c r="Z106" s="9">
        <v>45271</v>
      </c>
      <c r="AA106" s="9">
        <v>45271</v>
      </c>
      <c r="AB106" s="6">
        <v>1392</v>
      </c>
      <c r="AC106" s="6">
        <v>110</v>
      </c>
      <c r="AD106" s="6">
        <v>0</v>
      </c>
      <c r="AE106" s="14">
        <v>45272</v>
      </c>
      <c r="AF106" s="16" t="s">
        <v>585</v>
      </c>
      <c r="AG106" s="19">
        <v>1392</v>
      </c>
      <c r="AH106" s="5" t="s">
        <v>138</v>
      </c>
      <c r="AI106" s="6" t="s">
        <v>127</v>
      </c>
      <c r="AJ106" s="9">
        <v>45301</v>
      </c>
      <c r="AK106" s="9">
        <v>45301</v>
      </c>
      <c r="AL106" s="19"/>
    </row>
    <row r="107" spans="1:38" x14ac:dyDescent="0.25">
      <c r="A107" s="19">
        <v>2023</v>
      </c>
      <c r="B107" s="9">
        <v>45200</v>
      </c>
      <c r="C107" s="9">
        <v>45291</v>
      </c>
      <c r="D107" s="19"/>
      <c r="E107" s="19" t="s">
        <v>102</v>
      </c>
      <c r="F107" s="19" t="s">
        <v>158</v>
      </c>
      <c r="G107" s="10" t="s">
        <v>222</v>
      </c>
      <c r="H107" s="10" t="s">
        <v>223</v>
      </c>
      <c r="I107" s="19" t="s">
        <v>224</v>
      </c>
      <c r="J107" s="19" t="s">
        <v>225</v>
      </c>
      <c r="K107" s="19" t="s">
        <v>140</v>
      </c>
      <c r="L107" s="19" t="s">
        <v>226</v>
      </c>
      <c r="M107" s="19" t="s">
        <v>110</v>
      </c>
      <c r="N107" s="19" t="s">
        <v>112</v>
      </c>
      <c r="O107" s="6" t="s">
        <v>150</v>
      </c>
      <c r="P107" s="19" t="s">
        <v>114</v>
      </c>
      <c r="Q107" s="19">
        <v>0</v>
      </c>
      <c r="R107" s="19">
        <v>0</v>
      </c>
      <c r="S107" s="19" t="s">
        <v>125</v>
      </c>
      <c r="T107" s="19" t="s">
        <v>126</v>
      </c>
      <c r="U107" s="6" t="s">
        <v>128</v>
      </c>
      <c r="V107" s="19" t="s">
        <v>125</v>
      </c>
      <c r="W107" s="6" t="s">
        <v>571</v>
      </c>
      <c r="X107" s="6" t="s">
        <v>572</v>
      </c>
      <c r="Y107" s="6" t="s">
        <v>586</v>
      </c>
      <c r="Z107" s="9">
        <v>45274</v>
      </c>
      <c r="AA107" s="9">
        <v>45274</v>
      </c>
      <c r="AB107" s="6">
        <v>1418</v>
      </c>
      <c r="AC107" s="6">
        <v>384</v>
      </c>
      <c r="AD107" s="6">
        <v>0</v>
      </c>
      <c r="AE107" s="14">
        <v>45274</v>
      </c>
      <c r="AF107" s="16" t="s">
        <v>587</v>
      </c>
      <c r="AG107" s="19">
        <v>1418</v>
      </c>
      <c r="AH107" s="5" t="s">
        <v>138</v>
      </c>
      <c r="AI107" s="6" t="s">
        <v>127</v>
      </c>
      <c r="AJ107" s="9">
        <v>45301</v>
      </c>
      <c r="AK107" s="9">
        <v>45301</v>
      </c>
      <c r="AL107" s="19"/>
    </row>
  </sheetData>
  <mergeCells count="7">
    <mergeCell ref="A6:AL6"/>
    <mergeCell ref="A2:C2"/>
    <mergeCell ref="D2:F2"/>
    <mergeCell ref="A3:C3"/>
    <mergeCell ref="D3:F3"/>
    <mergeCell ref="G2:AL2"/>
    <mergeCell ref="G3:AL3"/>
  </mergeCells>
  <dataValidations count="5">
    <dataValidation type="list" allowBlank="1" showErrorMessage="1" sqref="D8:D107" xr:uid="{00000000-0002-0000-0000-000000000000}">
      <formula1>Hidden_13</formula1>
    </dataValidation>
    <dataValidation type="list" allowBlank="1" showErrorMessage="1" sqref="E8:E107" xr:uid="{00000000-0002-0000-0000-000001000000}">
      <formula1>Hidden_24</formula1>
    </dataValidation>
    <dataValidation type="list" allowBlank="1" showErrorMessage="1" sqref="M8:M107" xr:uid="{00000000-0002-0000-0000-000002000000}">
      <formula1>Hidden_312</formula1>
    </dataValidation>
    <dataValidation type="list" allowBlank="1" showErrorMessage="1" sqref="N8:N107" xr:uid="{00000000-0002-0000-0000-000003000000}">
      <formula1>Hidden_413</formula1>
    </dataValidation>
    <dataValidation type="list" allowBlank="1" showErrorMessage="1" sqref="P8:P107" xr:uid="{00000000-0002-0000-0000-000004000000}">
      <formula1>Hidden_515</formula1>
    </dataValidation>
  </dataValidations>
  <hyperlinks>
    <hyperlink ref="AF49" r:id="rId1" xr:uid="{DAA89EDE-3429-4057-97F5-E1B2486024EB}"/>
    <hyperlink ref="AF8" r:id="rId2" xr:uid="{75839EB9-05AD-42D0-8E3B-19083D26E7D7}"/>
    <hyperlink ref="AF103" r:id="rId3" xr:uid="{649E628E-1F6F-41CE-BD2D-41845BA26457}"/>
    <hyperlink ref="AF55" r:id="rId4" xr:uid="{19B267B8-4D93-4188-8B56-EB3706BC7F18}"/>
    <hyperlink ref="AF58" r:id="rId5" xr:uid="{3F163DBF-0FE5-44D4-BA93-A776B0EC14B4}"/>
    <hyperlink ref="AF56" r:id="rId6" xr:uid="{4DBB6CCB-17E1-4871-9010-F3D45473D992}"/>
    <hyperlink ref="AH88" r:id="rId7" xr:uid="{7B87CBD0-DE73-489E-8831-8C8143F19A7E}"/>
    <hyperlink ref="AH91" r:id="rId8" xr:uid="{58A60F5D-E023-4DBF-B9C7-9C68BF1D8B74}"/>
    <hyperlink ref="AH92" r:id="rId9" xr:uid="{42467779-92EE-4BF4-8AA2-861A13642ADC}"/>
    <hyperlink ref="AH94" r:id="rId10" xr:uid="{E7BA4127-E3B5-41D5-AFFF-D66ACBEE9B49}"/>
    <hyperlink ref="AH105" r:id="rId11" xr:uid="{F424A7C5-497A-478D-B011-0CBA6E5CEA3A}"/>
    <hyperlink ref="AH11" r:id="rId12" xr:uid="{97549642-9119-4BC3-9FAF-FE734726FDAF}"/>
    <hyperlink ref="AH10" r:id="rId13" xr:uid="{A9CB5268-29FE-4EE0-A7AA-058EAD4A7AFF}"/>
    <hyperlink ref="AF14" r:id="rId14" xr:uid="{831AE0E1-1E35-4656-A07E-766997EC4CBE}"/>
    <hyperlink ref="AF12" r:id="rId15" xr:uid="{C53C77DD-A505-4C04-81A9-37067E7649A6}"/>
    <hyperlink ref="AF57" r:id="rId16" xr:uid="{CBE41097-49C4-4CAC-8046-ADC208B49BBD}"/>
    <hyperlink ref="AF9" r:id="rId17" xr:uid="{41A9C5DD-E266-4535-BC84-F7BEFCB1D2F4}"/>
    <hyperlink ref="AF10" r:id="rId18" xr:uid="{76269641-A8FB-4680-94E9-C1723D89F51F}"/>
    <hyperlink ref="AF11" r:id="rId19" xr:uid="{71F53170-24EC-4213-ABD3-516B71D29351}"/>
    <hyperlink ref="AF13" r:id="rId20" xr:uid="{C048471D-5056-43BD-A435-088C3508EBAE}"/>
    <hyperlink ref="AF15" r:id="rId21" xr:uid="{1DD4D5DC-A505-4098-9BFB-4F5381D8DB3E}"/>
    <hyperlink ref="AF16" r:id="rId22" xr:uid="{156421E3-EF4F-46E6-A634-D51AFEFC075C}"/>
    <hyperlink ref="AF17" r:id="rId23" xr:uid="{8D44D430-DDA0-46DB-A564-AF41E645A648}"/>
    <hyperlink ref="AF18" r:id="rId24" xr:uid="{29F8882D-6C79-4A70-B548-8B179F45F672}"/>
    <hyperlink ref="AF20" r:id="rId25" xr:uid="{AE7F4292-3D8A-4BB0-A728-2DDB9DAB0461}"/>
    <hyperlink ref="AF21" r:id="rId26" xr:uid="{6CB8A88A-3F57-450E-B05D-12567A70436D}"/>
    <hyperlink ref="AF22" r:id="rId27" xr:uid="{4F53E606-0DA4-4030-A720-80F491B61123}"/>
    <hyperlink ref="AF23" r:id="rId28" xr:uid="{A71C577A-3F4E-464E-8575-B6413196DDE3}"/>
    <hyperlink ref="AF24" r:id="rId29" xr:uid="{1F7981DF-04F2-4C90-9F36-E0B06389922B}"/>
    <hyperlink ref="AF25" r:id="rId30" xr:uid="{2ACB4657-87C3-445C-B697-B7E0C87542C7}"/>
    <hyperlink ref="AF26" r:id="rId31" xr:uid="{74CB6E53-4F2B-4BAB-9F60-8EC08D363692}"/>
    <hyperlink ref="AF27" r:id="rId32" xr:uid="{8B4325D7-2977-4D5B-8AA5-C24B67CE7054}"/>
    <hyperlink ref="AF28" r:id="rId33" xr:uid="{1709FE56-FEE7-44D2-A941-488A5EAD9DFD}"/>
    <hyperlink ref="AF29" r:id="rId34" xr:uid="{82A69BFD-7F4D-4481-AC7E-F16B75B01670}"/>
    <hyperlink ref="AF30" r:id="rId35" xr:uid="{037F1F4C-B950-4C16-8F06-F361A364ECBE}"/>
    <hyperlink ref="AF31" r:id="rId36" xr:uid="{A6D4FD7F-DED4-4877-B917-F69867DECA7E}"/>
    <hyperlink ref="AF32" r:id="rId37" xr:uid="{D613952D-A821-4878-AA54-974A0634C129}"/>
    <hyperlink ref="AF33" r:id="rId38" xr:uid="{B3C6363F-33CE-4FEE-9653-CF68284BE992}"/>
    <hyperlink ref="AF34" r:id="rId39" xr:uid="{8F1F77E4-E88B-48C6-9E13-B2BC66D17839}"/>
    <hyperlink ref="AF35" r:id="rId40" xr:uid="{213FC7DA-1B0A-4FFC-A31A-0EBB7256A388}"/>
    <hyperlink ref="AF36" r:id="rId41" xr:uid="{41933C18-25A2-4579-9CA2-B73861BE147E}"/>
    <hyperlink ref="AF37" r:id="rId42" xr:uid="{B2ED2466-F75F-4CAF-A025-EBBFF3CD4846}"/>
    <hyperlink ref="AF38" r:id="rId43" xr:uid="{D206FE28-94FB-4FA2-BA59-065E1E8E0618}"/>
    <hyperlink ref="AF39" r:id="rId44" xr:uid="{9622B81E-E8CC-4E37-AEEF-87140AA52510}"/>
    <hyperlink ref="AF40" r:id="rId45" xr:uid="{F673308F-582A-4F4E-B4DD-7DF8ED25CA2D}"/>
    <hyperlink ref="AF41" r:id="rId46" xr:uid="{5E74803C-40AD-4670-8EE2-A3C304E6C483}"/>
    <hyperlink ref="AF42" r:id="rId47" xr:uid="{0CDCD14B-4D6F-4019-89DA-BD9A8D2E9EC8}"/>
    <hyperlink ref="AF43" r:id="rId48" xr:uid="{E15D7FB2-1037-41B7-821C-3D4BC08BBF9C}"/>
    <hyperlink ref="AF44" r:id="rId49" xr:uid="{49B4B4A3-B541-4B88-A7E3-7DBC0795FA31}"/>
    <hyperlink ref="AF45" r:id="rId50" xr:uid="{FDBBD915-BF76-4571-AA47-78E9FE1C8EBB}"/>
    <hyperlink ref="AF46" r:id="rId51" xr:uid="{E73A0C67-A83F-489D-BFA4-A8B815B8C69E}"/>
    <hyperlink ref="AF47" r:id="rId52" xr:uid="{AC6A087F-C350-4C78-AED2-713B10DC7621}"/>
    <hyperlink ref="AF48" r:id="rId53" xr:uid="{42C57526-96C6-4186-BA61-0BA64B94B7E0}"/>
    <hyperlink ref="AF50" r:id="rId54" xr:uid="{087B16C0-5B3F-4047-8266-8A069A797356}"/>
    <hyperlink ref="AF51" r:id="rId55" xr:uid="{ABEC79E8-8C25-4A56-9647-5E275FA83399}"/>
    <hyperlink ref="AF52" r:id="rId56" xr:uid="{78AC2358-B7C3-45C0-BD48-9A7A072676E9}"/>
    <hyperlink ref="AF53" r:id="rId57" xr:uid="{9E4AC07E-485F-4248-B0EB-5668C3020CBB}"/>
    <hyperlink ref="AF54" r:id="rId58" xr:uid="{D4C2C191-C62E-4F71-BF6B-EBEC80F0D4F0}"/>
    <hyperlink ref="AF59" r:id="rId59" xr:uid="{E3627397-CEB2-4D04-BCFB-EF3F7F177302}"/>
    <hyperlink ref="AF60" r:id="rId60" xr:uid="{05FF5837-7550-42A6-BA68-A83F1516AE0A}"/>
    <hyperlink ref="AF61" r:id="rId61" xr:uid="{F2597729-0547-4268-878E-29C3BEA2E64F}"/>
    <hyperlink ref="AF62" r:id="rId62" xr:uid="{BB32A58A-5940-4210-B646-A0E9B8346782}"/>
    <hyperlink ref="AF63" r:id="rId63" xr:uid="{6042D6A7-0CA1-4DBD-90FE-EF1A4678B70A}"/>
    <hyperlink ref="AF64" r:id="rId64" xr:uid="{75D3EC46-0F0D-4C23-B63A-18B7B033FCBF}"/>
    <hyperlink ref="AF65" r:id="rId65" xr:uid="{3075EC6B-15EA-49AA-9C75-D8E3D45EC8C2}"/>
    <hyperlink ref="AF66" r:id="rId66" xr:uid="{BB8ED0A5-A695-4B9B-9B71-55E0B56EF0A3}"/>
    <hyperlink ref="AF67" r:id="rId67" xr:uid="{2C23C248-62CF-43B4-A2F3-3E1CCC050177}"/>
    <hyperlink ref="AF68" r:id="rId68" xr:uid="{83524FDC-7604-4AFC-A593-F86826A28A66}"/>
    <hyperlink ref="AF69" r:id="rId69" xr:uid="{CC18A05A-BD1A-49DD-ABE7-7FA59604A7F7}"/>
    <hyperlink ref="AF70" r:id="rId70" xr:uid="{2483DF4C-9C96-40D7-BF12-FC734F4B1FF9}"/>
    <hyperlink ref="AF71" r:id="rId71" xr:uid="{1BCC17EF-0F73-4347-89C7-F02F26259170}"/>
    <hyperlink ref="AF72" r:id="rId72" xr:uid="{C859F6F2-BB88-4CFF-82DE-77A35C264E4B}"/>
    <hyperlink ref="AF73" r:id="rId73" xr:uid="{DA887125-68F6-4594-BC3D-DB63D1D57997}"/>
    <hyperlink ref="AF74" r:id="rId74" xr:uid="{C58D0D6B-227F-496C-A7AE-4003F7258B41}"/>
    <hyperlink ref="AF75" r:id="rId75" xr:uid="{DC67835F-F698-4D90-BE20-BC96FF53D3C1}"/>
    <hyperlink ref="AF76" r:id="rId76" xr:uid="{97004A03-8AE5-48B7-AE9A-07FD78FA9342}"/>
    <hyperlink ref="AF77" r:id="rId77" xr:uid="{F481A05C-B972-41B5-91B4-9B14B34775AA}"/>
    <hyperlink ref="AF78" r:id="rId78" xr:uid="{CD7D0D52-98C0-46D6-90C9-3964EC65BBDF}"/>
    <hyperlink ref="AF79" r:id="rId79" xr:uid="{229D46A1-2666-42CE-BB4C-AC97A1A54BA5}"/>
    <hyperlink ref="AF80" r:id="rId80" xr:uid="{BB2437B3-53DC-44C3-BAC1-777237BEFFB0}"/>
    <hyperlink ref="AF81" r:id="rId81" xr:uid="{3A5139EB-009F-4D4D-B62E-EDA1A345427D}"/>
    <hyperlink ref="AF82" r:id="rId82" xr:uid="{5F215EDA-4EAC-462F-84DA-89BEEBBC0004}"/>
    <hyperlink ref="AF83" r:id="rId83" xr:uid="{2E904E35-F79A-4634-8359-323C9291787C}"/>
    <hyperlink ref="AF84" r:id="rId84" xr:uid="{1EAE4017-D874-45E4-A2B0-4F865BAB0645}"/>
    <hyperlink ref="AF85" r:id="rId85" xr:uid="{ECB421FE-0526-4612-889F-A7AB5C01890D}"/>
    <hyperlink ref="AF86" r:id="rId86" xr:uid="{2EEF3DE7-98A2-4ACC-B6A6-11FDC493E98A}"/>
    <hyperlink ref="AF87" r:id="rId87" xr:uid="{5F68A8C7-7209-4FC5-9006-023E7A03CFF3}"/>
    <hyperlink ref="AF88" r:id="rId88" xr:uid="{BA48EB44-E00B-4C41-A6E1-E3F60CB04E38}"/>
    <hyperlink ref="AF89" r:id="rId89" xr:uid="{EEB1460F-269C-4991-9F98-2743873EFC4B}"/>
    <hyperlink ref="AF90" r:id="rId90" xr:uid="{D145E586-FCB5-4E70-9B09-EA492FF3C581}"/>
    <hyperlink ref="AF91" r:id="rId91" xr:uid="{119D42B3-204D-4EF0-87BF-5EF668566572}"/>
    <hyperlink ref="AF92" r:id="rId92" xr:uid="{EC5AAD4D-55EE-47FD-B553-F2EF6A4A66D3}"/>
    <hyperlink ref="AF93" r:id="rId93" xr:uid="{479DA8A0-2CA1-4ACC-B69B-6C6D1F6D275A}"/>
    <hyperlink ref="AF94" r:id="rId94" xr:uid="{C08DFF1F-2758-4A3F-B82A-2D84CB8093BE}"/>
    <hyperlink ref="AF95" r:id="rId95" xr:uid="{C107CB02-6869-4AEC-8E57-C23F0DBFE6B1}"/>
    <hyperlink ref="AF96" r:id="rId96" xr:uid="{F543B880-A434-4892-98C3-91109FBE864A}"/>
    <hyperlink ref="AF97" r:id="rId97" xr:uid="{372A658B-F451-409A-91AA-3C2A7070B9A9}"/>
    <hyperlink ref="AF98" r:id="rId98" xr:uid="{E3392538-7B2D-4D77-88A7-5D95593333E4}"/>
    <hyperlink ref="AF99" r:id="rId99" xr:uid="{09B72D42-F46C-44AE-A1E7-DA4E4DA7AB56}"/>
    <hyperlink ref="AF100" r:id="rId100" xr:uid="{00AE0D4C-85B5-4AA2-87CA-ECA73D4AEF32}"/>
    <hyperlink ref="AF101" r:id="rId101" xr:uid="{E3200264-0F15-46D3-A9B1-DA76F16D454C}"/>
    <hyperlink ref="AF102" r:id="rId102" xr:uid="{06E9664D-DE1F-4D30-ADFC-8C9EDF65EF97}"/>
    <hyperlink ref="AF104" r:id="rId103" xr:uid="{44F8CB0D-DFF9-44AE-B8B5-AF538CA9CC05}"/>
    <hyperlink ref="AF105" r:id="rId104" xr:uid="{C59FB64D-3E74-4613-84B5-C8361237CFF8}"/>
    <hyperlink ref="AF106" r:id="rId105" xr:uid="{E72DED3F-1118-4DA6-B8BC-8E644AFBDAFA}"/>
    <hyperlink ref="AF107" r:id="rId106" xr:uid="{20821536-751A-4B06-A87B-46CF4C7F6216}"/>
    <hyperlink ref="AH8" r:id="rId107" xr:uid="{9A65ECCD-AB93-4A0C-BB09-3364CE9D0F11}"/>
    <hyperlink ref="AH9" r:id="rId108" xr:uid="{DA5633BD-50B7-4D06-87D6-7A3A133C5449}"/>
    <hyperlink ref="AH12" r:id="rId109" xr:uid="{BD98C35F-9E85-4CD7-A85E-097C0BFEBC5B}"/>
    <hyperlink ref="AH13" r:id="rId110" xr:uid="{CA7837F7-DC48-46F6-8CA8-2840E7A78E44}"/>
    <hyperlink ref="AH14" r:id="rId111" xr:uid="{E291048D-7550-484F-9185-25F9FFA50B10}"/>
    <hyperlink ref="AH15" r:id="rId112" xr:uid="{6A54EEA6-CA7F-416E-AFBC-C7BA2305579B}"/>
    <hyperlink ref="AH16" r:id="rId113" xr:uid="{B128A5FD-736A-49E8-8C44-E3EBDBA17C4B}"/>
    <hyperlink ref="AH17" r:id="rId114" xr:uid="{65A5D3E3-B99A-457B-8044-45DAFEAB6821}"/>
    <hyperlink ref="AH18" r:id="rId115" xr:uid="{51284867-203F-4853-8244-B2A3A537010B}"/>
    <hyperlink ref="AH19" r:id="rId116" xr:uid="{E2E6C8E9-C34F-43E9-A2CF-D1C0B5DAFBE4}"/>
    <hyperlink ref="AH20" r:id="rId117" xr:uid="{2F58C45E-5279-4365-9180-9828861CA778}"/>
    <hyperlink ref="AH21" r:id="rId118" xr:uid="{0164D805-7FC3-4E73-A2CA-5466E432B15B}"/>
    <hyperlink ref="AH22" r:id="rId119" xr:uid="{B9FC46C2-432A-44DB-99F3-633E1E552DEF}"/>
    <hyperlink ref="AH23" r:id="rId120" xr:uid="{FCEB1E5A-3C68-4ECD-A8F7-06EEA5155155}"/>
    <hyperlink ref="AH24" r:id="rId121" xr:uid="{D67CD431-75B0-4B4F-A4C2-E63223407E59}"/>
    <hyperlink ref="AH25" r:id="rId122" xr:uid="{590BC4FF-8939-46CA-9DD2-3405473CA791}"/>
    <hyperlink ref="AH26" r:id="rId123" xr:uid="{7A914FEE-EAB6-4DF7-89B3-DFDA0AD85D69}"/>
    <hyperlink ref="AH27" r:id="rId124" xr:uid="{06972BC5-380B-40FB-AD4F-0E8E819EA377}"/>
    <hyperlink ref="AH28" r:id="rId125" xr:uid="{B0BC997D-9FC7-4599-8C1D-FB363F24C255}"/>
    <hyperlink ref="AH29" r:id="rId126" xr:uid="{CA3FDB71-8A99-49C2-B1DB-E4D6A26942E2}"/>
    <hyperlink ref="AH30" r:id="rId127" xr:uid="{285F559F-1788-4B1E-8288-541A2DB993EF}"/>
    <hyperlink ref="AH31" r:id="rId128" xr:uid="{794E7912-8255-4BF6-8D1C-DA7520D9B5E1}"/>
    <hyperlink ref="AH32" r:id="rId129" xr:uid="{95B96E2B-C9F1-4EC6-A8E1-DC346D62F87E}"/>
    <hyperlink ref="AH33" r:id="rId130" xr:uid="{8A2ACD39-351D-4642-93A3-8DCEDD9F1910}"/>
    <hyperlink ref="AH34" r:id="rId131" xr:uid="{E4C6CC4E-A002-475E-A95F-BA3C9E2F2FCD}"/>
    <hyperlink ref="AH35" r:id="rId132" xr:uid="{2C53EA03-FC9A-4DC3-89A1-57ED61DC3061}"/>
    <hyperlink ref="AH36" r:id="rId133" xr:uid="{714249E6-B58C-4744-9956-423E93E2E858}"/>
    <hyperlink ref="AH37" r:id="rId134" xr:uid="{5B605538-25ED-453F-A036-4AA123E86384}"/>
    <hyperlink ref="AH38" r:id="rId135" xr:uid="{AF83F8B3-E220-4A90-9C5E-5792EA36F37A}"/>
    <hyperlink ref="AH39" r:id="rId136" xr:uid="{6CDF70D5-B270-425D-83B0-8833DAA74BA2}"/>
    <hyperlink ref="AH40" r:id="rId137" xr:uid="{C4F693A4-6677-44B9-8C8A-B0B048C03ECD}"/>
    <hyperlink ref="AH41" r:id="rId138" xr:uid="{6CF945D0-8F96-4494-B89E-3C7B6B5B5289}"/>
    <hyperlink ref="AH42" r:id="rId139" xr:uid="{45395EBE-6A18-4240-B7F5-10BA2052F6FD}"/>
    <hyperlink ref="AH43" r:id="rId140" xr:uid="{601FC800-8A7F-4AE1-9F06-D7D8E6CDFAE7}"/>
    <hyperlink ref="AH44" r:id="rId141" xr:uid="{25FC000E-20C7-4CA4-B20E-F0B40A1D0E50}"/>
    <hyperlink ref="AH45" r:id="rId142" xr:uid="{CEB8034E-B282-4263-A4CD-194655011370}"/>
    <hyperlink ref="AH46" r:id="rId143" xr:uid="{F7C61771-954E-48F4-9AF9-4B0FCDF446ED}"/>
    <hyperlink ref="AH47" r:id="rId144" xr:uid="{6F1FC176-0030-4F53-9154-73AE447C0F09}"/>
    <hyperlink ref="AH48" r:id="rId145" xr:uid="{FA9463E1-5979-4408-A4FD-DB2DC288CE0A}"/>
    <hyperlink ref="AH49" r:id="rId146" xr:uid="{D97440A6-B925-42BA-96CF-1AFB34F82305}"/>
    <hyperlink ref="AH50" r:id="rId147" xr:uid="{6850C5A4-3A63-40CD-803F-D42573951243}"/>
    <hyperlink ref="AH51" r:id="rId148" xr:uid="{531FC658-908C-49BA-AC92-9F3634084CF0}"/>
    <hyperlink ref="AH52" r:id="rId149" xr:uid="{B4E35F6E-892E-4C9F-BA4A-3918D920956D}"/>
    <hyperlink ref="AH53" r:id="rId150" xr:uid="{A9231DCF-57FB-4D16-8F01-BDD6076E9220}"/>
    <hyperlink ref="AH54" r:id="rId151" xr:uid="{752C7ADF-459E-4358-8CF2-23FFBA9EE48D}"/>
    <hyperlink ref="AH55" r:id="rId152" xr:uid="{E1BFED89-DA6C-478F-814A-B0C8FA6C9C3B}"/>
    <hyperlink ref="AH56" r:id="rId153" xr:uid="{75E29EC3-0254-4BA2-9D7D-296B7D98248F}"/>
    <hyperlink ref="AH57" r:id="rId154" xr:uid="{8F0C88A1-A635-42C7-919B-158AE4F248CD}"/>
    <hyperlink ref="AH58" r:id="rId155" xr:uid="{2D945634-23DD-4FAF-AA72-05508101DFF1}"/>
    <hyperlink ref="AH59" r:id="rId156" xr:uid="{45F55448-0DEF-472D-9CA9-79D8820F94AB}"/>
    <hyperlink ref="AH60" r:id="rId157" xr:uid="{9D704E91-1B7F-4AAB-8EC4-A71F83B7C0F9}"/>
    <hyperlink ref="AH61" r:id="rId158" xr:uid="{9B8E6EA9-2F97-4619-A536-597A0645C8EF}"/>
    <hyperlink ref="AH62" r:id="rId159" xr:uid="{D5AFE79C-DE55-4FFA-B0AC-7DECDFFA4E12}"/>
    <hyperlink ref="AH63" r:id="rId160" xr:uid="{A55B9580-53F3-4CF0-8FE6-ADF413BECC06}"/>
    <hyperlink ref="AH64" r:id="rId161" xr:uid="{5F05332F-6EF9-4EC8-BA72-F6C9AD62C21B}"/>
    <hyperlink ref="AH65" r:id="rId162" xr:uid="{85060B47-B0C1-48D5-9C40-519A67DA9C14}"/>
    <hyperlink ref="AH66" r:id="rId163" xr:uid="{3F0C6DD0-BC93-42DD-93D6-23BAC1FF739C}"/>
    <hyperlink ref="AH67" r:id="rId164" xr:uid="{6584C39E-6E5D-4437-B9C0-EA06264F6953}"/>
    <hyperlink ref="AH68" r:id="rId165" xr:uid="{934614CE-CA2E-473E-A088-9F3A1E228D2E}"/>
    <hyperlink ref="AH69" r:id="rId166" xr:uid="{124B98C1-D666-470E-A541-05E92DA49190}"/>
    <hyperlink ref="AH70" r:id="rId167" xr:uid="{B446A5C4-0FFC-46FE-848B-F86344783D3C}"/>
    <hyperlink ref="AH71" r:id="rId168" xr:uid="{61FCF188-A318-49A2-B64D-9014AC8D62B6}"/>
    <hyperlink ref="AH72" r:id="rId169" xr:uid="{C76E6C36-0C4A-463C-B320-2BC47807C088}"/>
    <hyperlink ref="AH73" r:id="rId170" xr:uid="{46310323-DFB9-4A62-8095-B869DF4ECDD7}"/>
    <hyperlink ref="AH74" r:id="rId171" xr:uid="{A7D14497-2194-4B12-BFFC-2BA8F03DA5C1}"/>
    <hyperlink ref="AH75" r:id="rId172" xr:uid="{783ECDC7-C136-4C7C-92AF-894C72604FC5}"/>
    <hyperlink ref="AH76" r:id="rId173" xr:uid="{49046193-4BE2-49E0-9DE9-5DA391FC9259}"/>
    <hyperlink ref="AH77" r:id="rId174" xr:uid="{8206C997-8F37-4D3D-A18C-5A6429D1F6EC}"/>
    <hyperlink ref="AH78" r:id="rId175" xr:uid="{48BAE3FE-84A1-45D4-B861-9E1C6C680754}"/>
    <hyperlink ref="AH79" r:id="rId176" xr:uid="{EBD504D2-4F2F-4747-B911-4189CEF4AD61}"/>
    <hyperlink ref="AH80" r:id="rId177" xr:uid="{5F3EAF37-3C10-453C-9100-3C8DF7C5A752}"/>
    <hyperlink ref="AH81" r:id="rId178" xr:uid="{AB43330C-E1DE-421E-9B70-02A306EA9EFB}"/>
    <hyperlink ref="AH82" r:id="rId179" xr:uid="{BFB1BD3D-BEF2-4768-8C78-721E0E5A7093}"/>
    <hyperlink ref="AH83" r:id="rId180" xr:uid="{564CAC70-61BD-40D9-BE05-A68AC9CA4704}"/>
    <hyperlink ref="AH84" r:id="rId181" xr:uid="{EC83AD9D-5F09-4DEB-B5CA-4A50B06E8858}"/>
    <hyperlink ref="AH85" r:id="rId182" xr:uid="{7CD0438F-E57C-44B1-8759-965955E143DC}"/>
    <hyperlink ref="AH86" r:id="rId183" xr:uid="{05237482-E34B-4CC5-A4DB-E97830112EAD}"/>
    <hyperlink ref="AH87" r:id="rId184" xr:uid="{20BB7356-4C51-4CEC-9892-AD20CAC82E95}"/>
    <hyperlink ref="AH89" r:id="rId185" xr:uid="{5567F783-5A1C-4AEB-98B2-D1A27BD2F9CB}"/>
    <hyperlink ref="AH90" r:id="rId186" xr:uid="{3650AC60-F097-45C7-9353-6DD198FB53FF}"/>
    <hyperlink ref="AH93" r:id="rId187" xr:uid="{9D4257DA-DC4B-42E7-8195-FD16B3B8739C}"/>
    <hyperlink ref="AH95" r:id="rId188" xr:uid="{8FD1DD2D-92FB-489A-BAC8-365BFAF16180}"/>
    <hyperlink ref="AH96" r:id="rId189" xr:uid="{401719FC-C2C9-4EF9-B887-07C4F0150A36}"/>
    <hyperlink ref="AH97" r:id="rId190" xr:uid="{33D0E25C-C875-4DA0-93A7-E2370D5C0BF3}"/>
    <hyperlink ref="AH98" r:id="rId191" xr:uid="{171E678E-763E-45DE-B5E6-90CFE52CA15A}"/>
    <hyperlink ref="AH99" r:id="rId192" xr:uid="{42B7869A-7873-4BE1-994E-A648C286EE98}"/>
    <hyperlink ref="AH100" r:id="rId193" xr:uid="{E950C817-7AD2-4436-B75E-C64393B77285}"/>
    <hyperlink ref="AH101" r:id="rId194" xr:uid="{5E2D4B17-A47B-45AB-B36D-76B54211A500}"/>
    <hyperlink ref="AH102" r:id="rId195" xr:uid="{015FB3BD-5F5E-4801-8528-6B9A807BAA0F}"/>
    <hyperlink ref="AH103" r:id="rId196" xr:uid="{32C07D3A-E12A-4251-A591-BDDCE9BE53D5}"/>
    <hyperlink ref="AH104" r:id="rId197" xr:uid="{10593EF2-F187-4E3F-9A8B-A0B9ECB19006}"/>
    <hyperlink ref="AH106" r:id="rId198" xr:uid="{8718E8C5-B39F-471C-AC7C-5ECB5238A5F8}"/>
    <hyperlink ref="AH107" r:id="rId199" xr:uid="{11A07E16-AD52-4F09-B75A-CBB3067248BA}"/>
  </hyperlinks>
  <pageMargins left="0.7" right="0.7" top="0.75" bottom="0.75" header="0.3" footer="0.3"/>
  <pageSetup orientation="portrait" horizontalDpi="1200" verticalDpi="1200" r:id="rId200"/>
  <ignoredErrors>
    <ignoredError sqref="F61 F69 F1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election activeCell="A7" sqref="A7"/>
    </sheetView>
  </sheetViews>
  <sheetFormatPr baseColWidth="10" defaultColWidth="9.140625" defaultRowHeight="15" x14ac:dyDescent="0.25"/>
  <cols>
    <col min="1" max="1" width="38.5703125" customWidth="1"/>
  </cols>
  <sheetData>
    <row r="1" spans="1:1" x14ac:dyDescent="0.25">
      <c r="A1" s="8" t="s">
        <v>94</v>
      </c>
    </row>
    <row r="2" spans="1:1" x14ac:dyDescent="0.25">
      <c r="A2" s="8" t="s">
        <v>95</v>
      </c>
    </row>
    <row r="3" spans="1:1" x14ac:dyDescent="0.25">
      <c r="A3" s="8" t="s">
        <v>96</v>
      </c>
    </row>
    <row r="4" spans="1:1" x14ac:dyDescent="0.25">
      <c r="A4" s="8" t="s">
        <v>97</v>
      </c>
    </row>
    <row r="5" spans="1:1" x14ac:dyDescent="0.25">
      <c r="A5" s="8" t="s">
        <v>98</v>
      </c>
    </row>
    <row r="6" spans="1:1" x14ac:dyDescent="0.25">
      <c r="A6" s="8" t="s">
        <v>99</v>
      </c>
    </row>
    <row r="7" spans="1:1" x14ac:dyDescent="0.25">
      <c r="A7" s="8" t="s">
        <v>100</v>
      </c>
    </row>
    <row r="8" spans="1:1" x14ac:dyDescent="0.25">
      <c r="A8" s="8" t="s">
        <v>101</v>
      </c>
    </row>
    <row r="9" spans="1:1" x14ac:dyDescent="0.25">
      <c r="A9" s="8" t="s">
        <v>102</v>
      </c>
    </row>
    <row r="10" spans="1:1" x14ac:dyDescent="0.25">
      <c r="A10" s="8" t="s">
        <v>103</v>
      </c>
    </row>
    <row r="11" spans="1:1" x14ac:dyDescent="0.25">
      <c r="A11" s="8"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election activeCell="A2" sqref="A2"/>
    </sheetView>
  </sheetViews>
  <sheetFormatPr baseColWidth="10" defaultColWidth="9.140625" defaultRowHeight="15" x14ac:dyDescent="0.25"/>
  <cols>
    <col min="1" max="1" width="43.5703125" customWidth="1"/>
  </cols>
  <sheetData>
    <row r="1" spans="1:1" x14ac:dyDescent="0.25">
      <c r="A1" s="8" t="s">
        <v>105</v>
      </c>
    </row>
    <row r="2" spans="1:1" x14ac:dyDescent="0.25">
      <c r="A2" s="8" t="s">
        <v>95</v>
      </c>
    </row>
    <row r="3" spans="1:1" x14ac:dyDescent="0.25">
      <c r="A3" s="8" t="s">
        <v>96</v>
      </c>
    </row>
    <row r="4" spans="1:1" x14ac:dyDescent="0.25">
      <c r="A4" s="8" t="s">
        <v>97</v>
      </c>
    </row>
    <row r="5" spans="1:1" x14ac:dyDescent="0.25">
      <c r="A5" s="8" t="s">
        <v>106</v>
      </c>
    </row>
    <row r="6" spans="1:1" x14ac:dyDescent="0.25">
      <c r="A6" s="8" t="s">
        <v>99</v>
      </c>
    </row>
    <row r="7" spans="1:1" x14ac:dyDescent="0.25">
      <c r="A7" s="8" t="s">
        <v>107</v>
      </c>
    </row>
    <row r="8" spans="1:1" x14ac:dyDescent="0.25">
      <c r="A8" s="8" t="s">
        <v>108</v>
      </c>
    </row>
    <row r="9" spans="1:1" x14ac:dyDescent="0.25">
      <c r="A9" s="8" t="s">
        <v>102</v>
      </c>
    </row>
    <row r="10" spans="1:1" x14ac:dyDescent="0.25">
      <c r="A10" s="8" t="s">
        <v>109</v>
      </c>
    </row>
    <row r="11" spans="1:1" x14ac:dyDescent="0.25">
      <c r="A11" s="8"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A2" sqref="A2"/>
    </sheetView>
  </sheetViews>
  <sheetFormatPr baseColWidth="10" defaultColWidth="9.140625" defaultRowHeight="15" x14ac:dyDescent="0.25"/>
  <sheetData>
    <row r="1" spans="1:1" x14ac:dyDescent="0.25">
      <c r="A1" s="8" t="s">
        <v>110</v>
      </c>
    </row>
    <row r="2" spans="1:1" x14ac:dyDescent="0.25">
      <c r="A2" s="8"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cols>
    <col min="1" max="1" width="17.7109375" customWidth="1"/>
  </cols>
  <sheetData>
    <row r="1" spans="1:1" x14ac:dyDescent="0.25">
      <c r="A1" s="8" t="s">
        <v>112</v>
      </c>
    </row>
    <row r="2" spans="1:1" x14ac:dyDescent="0.25">
      <c r="A2" s="8"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cols>
    <col min="1" max="1" width="16.7109375" customWidth="1"/>
  </cols>
  <sheetData>
    <row r="1" spans="1:1" x14ac:dyDescent="0.25">
      <c r="A1" s="8" t="s">
        <v>114</v>
      </c>
    </row>
    <row r="2" spans="1:1" x14ac:dyDescent="0.25">
      <c r="A2" s="8"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03"/>
  <sheetViews>
    <sheetView topLeftCell="A3" zoomScaleNormal="100" workbookViewId="0">
      <selection activeCell="A3" sqref="A3"/>
    </sheetView>
  </sheetViews>
  <sheetFormatPr baseColWidth="10" defaultColWidth="9.140625" defaultRowHeight="15" x14ac:dyDescent="0.25"/>
  <cols>
    <col min="1" max="1" width="5" bestFit="1" customWidth="1"/>
    <col min="2" max="2" width="40.7109375" bestFit="1" customWidth="1"/>
    <col min="3" max="3" width="61" bestFit="1" customWidth="1"/>
    <col min="4" max="4" width="77.140625" bestFit="1" customWidth="1"/>
  </cols>
  <sheetData>
    <row r="1" spans="1:4" hidden="1" x14ac:dyDescent="0.25">
      <c r="B1" t="s">
        <v>7</v>
      </c>
      <c r="C1" t="s">
        <v>10</v>
      </c>
      <c r="D1" t="s">
        <v>12</v>
      </c>
    </row>
    <row r="2" spans="1:4" hidden="1" x14ac:dyDescent="0.25">
      <c r="B2" t="s">
        <v>116</v>
      </c>
      <c r="C2" t="s">
        <v>117</v>
      </c>
      <c r="D2" t="s">
        <v>118</v>
      </c>
    </row>
    <row r="3" spans="1:4" ht="30" x14ac:dyDescent="0.25">
      <c r="A3" s="17" t="s">
        <v>119</v>
      </c>
      <c r="B3" s="17" t="s">
        <v>120</v>
      </c>
      <c r="C3" s="17" t="s">
        <v>121</v>
      </c>
      <c r="D3" s="17" t="s">
        <v>122</v>
      </c>
    </row>
    <row r="4" spans="1:4" x14ac:dyDescent="0.25">
      <c r="A4" s="8">
        <v>1031</v>
      </c>
      <c r="B4" s="8">
        <v>375001</v>
      </c>
      <c r="C4" s="8" t="s">
        <v>112</v>
      </c>
      <c r="D4" s="8">
        <v>1293</v>
      </c>
    </row>
    <row r="5" spans="1:4" s="4" customFormat="1" x14ac:dyDescent="0.25">
      <c r="A5" s="18">
        <v>1032</v>
      </c>
      <c r="B5" s="18">
        <v>375001</v>
      </c>
      <c r="C5" s="18" t="s">
        <v>112</v>
      </c>
      <c r="D5" s="18">
        <v>326</v>
      </c>
    </row>
    <row r="6" spans="1:4" s="4" customFormat="1" x14ac:dyDescent="0.25">
      <c r="A6" s="18">
        <v>1033</v>
      </c>
      <c r="B6" s="18">
        <v>375001</v>
      </c>
      <c r="C6" s="18" t="s">
        <v>112</v>
      </c>
      <c r="D6" s="18">
        <v>5501.72</v>
      </c>
    </row>
    <row r="7" spans="1:4" s="4" customFormat="1" x14ac:dyDescent="0.25">
      <c r="A7" s="18">
        <v>1034</v>
      </c>
      <c r="B7" s="18">
        <v>375001</v>
      </c>
      <c r="C7" s="18" t="s">
        <v>112</v>
      </c>
      <c r="D7" s="18">
        <v>2000</v>
      </c>
    </row>
    <row r="8" spans="1:4" s="4" customFormat="1" x14ac:dyDescent="0.25">
      <c r="A8" s="18">
        <v>1035</v>
      </c>
      <c r="B8" s="18">
        <v>375001</v>
      </c>
      <c r="C8" s="18" t="s">
        <v>112</v>
      </c>
      <c r="D8" s="18">
        <v>1100</v>
      </c>
    </row>
    <row r="9" spans="1:4" s="4" customFormat="1" x14ac:dyDescent="0.25">
      <c r="A9" s="18">
        <v>1042</v>
      </c>
      <c r="B9" s="18">
        <v>375001</v>
      </c>
      <c r="C9" s="18" t="s">
        <v>112</v>
      </c>
      <c r="D9" s="18">
        <v>3015</v>
      </c>
    </row>
    <row r="10" spans="1:4" s="4" customFormat="1" x14ac:dyDescent="0.25">
      <c r="A10" s="18">
        <v>1043</v>
      </c>
      <c r="B10" s="18">
        <v>375001</v>
      </c>
      <c r="C10" s="18" t="s">
        <v>112</v>
      </c>
      <c r="D10" s="18">
        <v>1518</v>
      </c>
    </row>
    <row r="11" spans="1:4" s="4" customFormat="1" x14ac:dyDescent="0.25">
      <c r="A11" s="18">
        <v>1044</v>
      </c>
      <c r="B11" s="18">
        <v>375001</v>
      </c>
      <c r="C11" s="18" t="s">
        <v>112</v>
      </c>
      <c r="D11" s="18">
        <v>915</v>
      </c>
    </row>
    <row r="12" spans="1:4" s="4" customFormat="1" x14ac:dyDescent="0.25">
      <c r="A12" s="18">
        <v>1056</v>
      </c>
      <c r="B12" s="18">
        <v>375001</v>
      </c>
      <c r="C12" s="18" t="s">
        <v>112</v>
      </c>
      <c r="D12" s="18">
        <v>780</v>
      </c>
    </row>
    <row r="13" spans="1:4" s="4" customFormat="1" x14ac:dyDescent="0.25">
      <c r="A13" s="18">
        <v>1057</v>
      </c>
      <c r="B13" s="18">
        <v>375001</v>
      </c>
      <c r="C13" s="18" t="s">
        <v>112</v>
      </c>
      <c r="D13" s="18">
        <v>120</v>
      </c>
    </row>
    <row r="14" spans="1:4" s="4" customFormat="1" x14ac:dyDescent="0.25">
      <c r="A14" s="18">
        <v>1065</v>
      </c>
      <c r="B14" s="18">
        <v>375001</v>
      </c>
      <c r="C14" s="18" t="s">
        <v>112</v>
      </c>
      <c r="D14" s="18">
        <v>384</v>
      </c>
    </row>
    <row r="15" spans="1:4" s="4" customFormat="1" x14ac:dyDescent="0.25">
      <c r="A15" s="18">
        <v>1075</v>
      </c>
      <c r="B15" s="18">
        <v>375001</v>
      </c>
      <c r="C15" s="18" t="s">
        <v>112</v>
      </c>
      <c r="D15" s="18">
        <v>180</v>
      </c>
    </row>
    <row r="16" spans="1:4" s="4" customFormat="1" x14ac:dyDescent="0.25">
      <c r="A16" s="18">
        <v>1076</v>
      </c>
      <c r="B16" s="18">
        <v>375001</v>
      </c>
      <c r="C16" s="18" t="s">
        <v>112</v>
      </c>
      <c r="D16" s="18">
        <v>404</v>
      </c>
    </row>
    <row r="17" spans="1:4" s="4" customFormat="1" x14ac:dyDescent="0.25">
      <c r="A17" s="18">
        <v>1078</v>
      </c>
      <c r="B17" s="18">
        <v>375001</v>
      </c>
      <c r="C17" s="18" t="s">
        <v>112</v>
      </c>
      <c r="D17" s="18">
        <v>126</v>
      </c>
    </row>
    <row r="18" spans="1:4" s="4" customFormat="1" x14ac:dyDescent="0.25">
      <c r="A18" s="18">
        <v>1079</v>
      </c>
      <c r="B18" s="18">
        <v>375001</v>
      </c>
      <c r="C18" s="18" t="s">
        <v>112</v>
      </c>
      <c r="D18" s="18">
        <v>780</v>
      </c>
    </row>
    <row r="19" spans="1:4" s="4" customFormat="1" x14ac:dyDescent="0.25">
      <c r="A19" s="18">
        <v>1080</v>
      </c>
      <c r="B19" s="18">
        <v>375001</v>
      </c>
      <c r="C19" s="18" t="s">
        <v>112</v>
      </c>
      <c r="D19" s="18">
        <v>120</v>
      </c>
    </row>
    <row r="20" spans="1:4" s="4" customFormat="1" x14ac:dyDescent="0.25">
      <c r="A20" s="18">
        <v>1087</v>
      </c>
      <c r="B20" s="18">
        <v>375001</v>
      </c>
      <c r="C20" s="18" t="s">
        <v>112</v>
      </c>
      <c r="D20" s="18">
        <v>142</v>
      </c>
    </row>
    <row r="21" spans="1:4" s="4" customFormat="1" x14ac:dyDescent="0.25">
      <c r="A21" s="18">
        <v>1088</v>
      </c>
      <c r="B21" s="18">
        <v>375001</v>
      </c>
      <c r="C21" s="18" t="s">
        <v>112</v>
      </c>
      <c r="D21" s="18">
        <v>165</v>
      </c>
    </row>
    <row r="22" spans="1:4" s="4" customFormat="1" x14ac:dyDescent="0.25">
      <c r="A22" s="18">
        <v>1090</v>
      </c>
      <c r="B22" s="18">
        <v>375001</v>
      </c>
      <c r="C22" s="18" t="s">
        <v>112</v>
      </c>
      <c r="D22" s="18">
        <v>397</v>
      </c>
    </row>
    <row r="23" spans="1:4" s="4" customFormat="1" x14ac:dyDescent="0.25">
      <c r="A23" s="18">
        <v>1091</v>
      </c>
      <c r="B23" s="18">
        <v>375001</v>
      </c>
      <c r="C23" s="18" t="s">
        <v>112</v>
      </c>
      <c r="D23" s="18">
        <v>130</v>
      </c>
    </row>
    <row r="24" spans="1:4" s="4" customFormat="1" x14ac:dyDescent="0.25">
      <c r="A24" s="18">
        <v>1096</v>
      </c>
      <c r="B24" s="18">
        <v>375001</v>
      </c>
      <c r="C24" s="18" t="s">
        <v>112</v>
      </c>
      <c r="D24" s="18">
        <v>321</v>
      </c>
    </row>
    <row r="25" spans="1:4" s="4" customFormat="1" x14ac:dyDescent="0.25">
      <c r="A25" s="18">
        <v>1098</v>
      </c>
      <c r="B25" s="18">
        <v>375001</v>
      </c>
      <c r="C25" s="18" t="s">
        <v>112</v>
      </c>
      <c r="D25" s="18">
        <v>220</v>
      </c>
    </row>
    <row r="26" spans="1:4" s="4" customFormat="1" x14ac:dyDescent="0.25">
      <c r="A26" s="18">
        <v>1099</v>
      </c>
      <c r="B26" s="18">
        <v>375001</v>
      </c>
      <c r="C26" s="18" t="s">
        <v>112</v>
      </c>
      <c r="D26" s="18">
        <v>796</v>
      </c>
    </row>
    <row r="27" spans="1:4" s="4" customFormat="1" x14ac:dyDescent="0.25">
      <c r="A27" s="18">
        <v>1100</v>
      </c>
      <c r="B27" s="18">
        <v>375001</v>
      </c>
      <c r="C27" s="18" t="s">
        <v>112</v>
      </c>
      <c r="D27" s="18">
        <v>2020</v>
      </c>
    </row>
    <row r="28" spans="1:4" s="4" customFormat="1" x14ac:dyDescent="0.25">
      <c r="A28" s="18">
        <v>1101</v>
      </c>
      <c r="B28" s="18">
        <v>375001</v>
      </c>
      <c r="C28" s="18" t="s">
        <v>112</v>
      </c>
      <c r="D28" s="18">
        <v>246</v>
      </c>
    </row>
    <row r="29" spans="1:4" s="4" customFormat="1" x14ac:dyDescent="0.25">
      <c r="A29" s="18">
        <v>1102</v>
      </c>
      <c r="B29" s="18">
        <v>375001</v>
      </c>
      <c r="C29" s="18" t="s">
        <v>112</v>
      </c>
      <c r="D29" s="18">
        <v>200</v>
      </c>
    </row>
    <row r="30" spans="1:4" s="4" customFormat="1" x14ac:dyDescent="0.25">
      <c r="A30" s="18">
        <v>1105</v>
      </c>
      <c r="B30" s="18">
        <v>375001</v>
      </c>
      <c r="C30" s="18" t="s">
        <v>112</v>
      </c>
      <c r="D30" s="18">
        <v>1136</v>
      </c>
    </row>
    <row r="31" spans="1:4" s="4" customFormat="1" x14ac:dyDescent="0.25">
      <c r="A31" s="18">
        <v>1106</v>
      </c>
      <c r="B31" s="18">
        <v>375001</v>
      </c>
      <c r="C31" s="18" t="s">
        <v>112</v>
      </c>
      <c r="D31" s="18">
        <v>12633.08</v>
      </c>
    </row>
    <row r="32" spans="1:4" s="4" customFormat="1" x14ac:dyDescent="0.25">
      <c r="A32" s="18">
        <v>1107</v>
      </c>
      <c r="B32" s="18">
        <v>375001</v>
      </c>
      <c r="C32" s="18" t="s">
        <v>112</v>
      </c>
      <c r="D32" s="18">
        <v>2304</v>
      </c>
    </row>
    <row r="33" spans="1:4" s="4" customFormat="1" x14ac:dyDescent="0.25">
      <c r="A33" s="18">
        <v>1108</v>
      </c>
      <c r="B33" s="18">
        <v>375001</v>
      </c>
      <c r="C33" s="18" t="s">
        <v>112</v>
      </c>
      <c r="D33" s="18">
        <v>2059.5</v>
      </c>
    </row>
    <row r="34" spans="1:4" s="4" customFormat="1" x14ac:dyDescent="0.25">
      <c r="A34" s="18">
        <v>1109</v>
      </c>
      <c r="B34" s="18">
        <v>375001</v>
      </c>
      <c r="C34" s="18" t="s">
        <v>112</v>
      </c>
      <c r="D34" s="18">
        <v>2077.5</v>
      </c>
    </row>
    <row r="35" spans="1:4" s="4" customFormat="1" x14ac:dyDescent="0.25">
      <c r="A35" s="18">
        <v>1110</v>
      </c>
      <c r="B35" s="18">
        <v>375001</v>
      </c>
      <c r="C35" s="18" t="s">
        <v>112</v>
      </c>
      <c r="D35" s="18">
        <v>2093.5</v>
      </c>
    </row>
    <row r="36" spans="1:4" s="4" customFormat="1" x14ac:dyDescent="0.25">
      <c r="A36" s="18">
        <v>1113</v>
      </c>
      <c r="B36" s="18">
        <v>375001</v>
      </c>
      <c r="C36" s="18" t="s">
        <v>112</v>
      </c>
      <c r="D36" s="18">
        <v>69</v>
      </c>
    </row>
    <row r="37" spans="1:4" s="4" customFormat="1" x14ac:dyDescent="0.25">
      <c r="A37" s="18">
        <v>1125</v>
      </c>
      <c r="B37" s="18">
        <v>375001</v>
      </c>
      <c r="C37" s="18" t="s">
        <v>112</v>
      </c>
      <c r="D37" s="18">
        <v>120</v>
      </c>
    </row>
    <row r="38" spans="1:4" s="4" customFormat="1" x14ac:dyDescent="0.25">
      <c r="A38" s="18">
        <v>1141</v>
      </c>
      <c r="B38" s="18">
        <v>375001</v>
      </c>
      <c r="C38" s="18" t="s">
        <v>112</v>
      </c>
      <c r="D38" s="18">
        <v>252</v>
      </c>
    </row>
    <row r="39" spans="1:4" s="4" customFormat="1" x14ac:dyDescent="0.25">
      <c r="A39" s="18">
        <v>1142</v>
      </c>
      <c r="B39" s="18">
        <v>375001</v>
      </c>
      <c r="C39" s="18" t="s">
        <v>112</v>
      </c>
      <c r="D39" s="18">
        <v>126</v>
      </c>
    </row>
    <row r="40" spans="1:4" s="4" customFormat="1" x14ac:dyDescent="0.25">
      <c r="A40" s="18">
        <v>1144</v>
      </c>
      <c r="B40" s="18">
        <v>375001</v>
      </c>
      <c r="C40" s="18" t="s">
        <v>112</v>
      </c>
      <c r="D40" s="18">
        <v>120</v>
      </c>
    </row>
    <row r="41" spans="1:4" s="4" customFormat="1" x14ac:dyDescent="0.25">
      <c r="A41" s="18">
        <v>1145</v>
      </c>
      <c r="B41" s="18">
        <v>375001</v>
      </c>
      <c r="C41" s="18" t="s">
        <v>112</v>
      </c>
      <c r="D41" s="18">
        <v>660</v>
      </c>
    </row>
    <row r="42" spans="1:4" s="4" customFormat="1" x14ac:dyDescent="0.25">
      <c r="A42" s="18">
        <v>1147</v>
      </c>
      <c r="B42" s="18">
        <v>375001</v>
      </c>
      <c r="C42" s="18" t="s">
        <v>112</v>
      </c>
      <c r="D42" s="18">
        <v>56</v>
      </c>
    </row>
    <row r="43" spans="1:4" s="4" customFormat="1" x14ac:dyDescent="0.25">
      <c r="A43" s="18">
        <v>1148</v>
      </c>
      <c r="B43" s="18">
        <v>375001</v>
      </c>
      <c r="C43" s="18" t="s">
        <v>112</v>
      </c>
      <c r="D43" s="18">
        <v>345</v>
      </c>
    </row>
    <row r="44" spans="1:4" s="4" customFormat="1" x14ac:dyDescent="0.25">
      <c r="A44" s="18">
        <v>1150</v>
      </c>
      <c r="B44" s="18">
        <v>375001</v>
      </c>
      <c r="C44" s="18" t="s">
        <v>112</v>
      </c>
      <c r="D44" s="18">
        <v>204</v>
      </c>
    </row>
    <row r="45" spans="1:4" s="4" customFormat="1" x14ac:dyDescent="0.25">
      <c r="A45" s="18">
        <v>1151</v>
      </c>
      <c r="B45" s="18">
        <v>375001</v>
      </c>
      <c r="C45" s="18" t="s">
        <v>112</v>
      </c>
      <c r="D45" s="18">
        <v>7515.46</v>
      </c>
    </row>
    <row r="46" spans="1:4" s="4" customFormat="1" x14ac:dyDescent="0.25">
      <c r="A46" s="18">
        <v>1187</v>
      </c>
      <c r="B46" s="18">
        <v>375001</v>
      </c>
      <c r="C46" s="18" t="s">
        <v>112</v>
      </c>
      <c r="D46" s="18">
        <v>1140</v>
      </c>
    </row>
    <row r="47" spans="1:4" s="4" customFormat="1" x14ac:dyDescent="0.25">
      <c r="A47" s="18">
        <v>1192</v>
      </c>
      <c r="B47" s="18">
        <v>375001</v>
      </c>
      <c r="C47" s="18" t="s">
        <v>112</v>
      </c>
      <c r="D47" s="18">
        <v>180</v>
      </c>
    </row>
    <row r="48" spans="1:4" s="4" customFormat="1" x14ac:dyDescent="0.25">
      <c r="A48" s="18">
        <v>1193</v>
      </c>
      <c r="B48" s="18">
        <v>375001</v>
      </c>
      <c r="C48" s="18" t="s">
        <v>112</v>
      </c>
      <c r="D48" s="18">
        <v>180</v>
      </c>
    </row>
    <row r="49" spans="1:4" s="4" customFormat="1" x14ac:dyDescent="0.25">
      <c r="A49" s="18">
        <v>1194</v>
      </c>
      <c r="B49" s="18">
        <v>375001</v>
      </c>
      <c r="C49" s="18" t="s">
        <v>112</v>
      </c>
      <c r="D49" s="18">
        <v>180</v>
      </c>
    </row>
    <row r="50" spans="1:4" s="4" customFormat="1" x14ac:dyDescent="0.25">
      <c r="A50" s="18">
        <v>1195</v>
      </c>
      <c r="B50" s="18">
        <v>375001</v>
      </c>
      <c r="C50" s="18" t="s">
        <v>112</v>
      </c>
      <c r="D50" s="18">
        <v>1393</v>
      </c>
    </row>
    <row r="51" spans="1:4" s="4" customFormat="1" x14ac:dyDescent="0.25">
      <c r="A51" s="18">
        <v>1201</v>
      </c>
      <c r="B51" s="18">
        <v>375001</v>
      </c>
      <c r="C51" s="18" t="s">
        <v>112</v>
      </c>
      <c r="D51" s="18">
        <v>360</v>
      </c>
    </row>
    <row r="52" spans="1:4" s="4" customFormat="1" x14ac:dyDescent="0.25">
      <c r="A52" s="18">
        <v>1202</v>
      </c>
      <c r="B52" s="18">
        <v>375001</v>
      </c>
      <c r="C52" s="18" t="s">
        <v>112</v>
      </c>
      <c r="D52" s="18">
        <v>180</v>
      </c>
    </row>
    <row r="53" spans="1:4" s="4" customFormat="1" x14ac:dyDescent="0.25">
      <c r="A53" s="18">
        <v>1207</v>
      </c>
      <c r="B53" s="18">
        <v>375001</v>
      </c>
      <c r="C53" s="18" t="s">
        <v>112</v>
      </c>
      <c r="D53" s="18">
        <v>180</v>
      </c>
    </row>
    <row r="54" spans="1:4" s="4" customFormat="1" x14ac:dyDescent="0.25">
      <c r="A54" s="18">
        <v>1208</v>
      </c>
      <c r="B54" s="18">
        <v>375001</v>
      </c>
      <c r="C54" s="18" t="s">
        <v>112</v>
      </c>
      <c r="D54" s="18">
        <v>120</v>
      </c>
    </row>
    <row r="55" spans="1:4" s="4" customFormat="1" x14ac:dyDescent="0.25">
      <c r="A55" s="18">
        <v>1209</v>
      </c>
      <c r="B55" s="18">
        <v>375001</v>
      </c>
      <c r="C55" s="18" t="s">
        <v>112</v>
      </c>
      <c r="D55" s="18">
        <v>120</v>
      </c>
    </row>
    <row r="56" spans="1:4" s="4" customFormat="1" x14ac:dyDescent="0.25">
      <c r="A56" s="18">
        <v>1221</v>
      </c>
      <c r="B56" s="18">
        <v>375001</v>
      </c>
      <c r="C56" s="18" t="s">
        <v>112</v>
      </c>
      <c r="D56" s="18">
        <v>126</v>
      </c>
    </row>
    <row r="57" spans="1:4" s="4" customFormat="1" x14ac:dyDescent="0.25">
      <c r="A57" s="18">
        <v>1227</v>
      </c>
      <c r="B57" s="18">
        <v>375001</v>
      </c>
      <c r="C57" s="18" t="s">
        <v>112</v>
      </c>
      <c r="D57" s="18">
        <v>180</v>
      </c>
    </row>
    <row r="58" spans="1:4" s="4" customFormat="1" x14ac:dyDescent="0.25">
      <c r="A58" s="18">
        <v>1228</v>
      </c>
      <c r="B58" s="18">
        <v>375001</v>
      </c>
      <c r="C58" s="18" t="s">
        <v>112</v>
      </c>
      <c r="D58" s="18">
        <v>404</v>
      </c>
    </row>
    <row r="59" spans="1:4" s="4" customFormat="1" x14ac:dyDescent="0.25">
      <c r="A59" s="18">
        <v>1234</v>
      </c>
      <c r="B59" s="18">
        <v>375001</v>
      </c>
      <c r="C59" s="18" t="s">
        <v>112</v>
      </c>
      <c r="D59" s="18">
        <v>603</v>
      </c>
    </row>
    <row r="60" spans="1:4" s="4" customFormat="1" x14ac:dyDescent="0.25">
      <c r="A60" s="18">
        <v>1235</v>
      </c>
      <c r="B60" s="18">
        <v>375001</v>
      </c>
      <c r="C60" s="18" t="s">
        <v>112</v>
      </c>
      <c r="D60" s="18">
        <v>220</v>
      </c>
    </row>
    <row r="61" spans="1:4" s="4" customFormat="1" x14ac:dyDescent="0.25">
      <c r="A61" s="18">
        <v>1241</v>
      </c>
      <c r="B61" s="18">
        <v>375001</v>
      </c>
      <c r="C61" s="18" t="s">
        <v>112</v>
      </c>
      <c r="D61" s="18">
        <v>548</v>
      </c>
    </row>
    <row r="62" spans="1:4" s="4" customFormat="1" x14ac:dyDescent="0.25">
      <c r="A62" s="18">
        <v>1261</v>
      </c>
      <c r="B62" s="18">
        <v>375001</v>
      </c>
      <c r="C62" s="18" t="s">
        <v>112</v>
      </c>
      <c r="D62" s="18">
        <v>143</v>
      </c>
    </row>
    <row r="63" spans="1:4" s="4" customFormat="1" x14ac:dyDescent="0.25">
      <c r="A63" s="18">
        <v>1267</v>
      </c>
      <c r="B63" s="18">
        <v>375001</v>
      </c>
      <c r="C63" s="18" t="s">
        <v>112</v>
      </c>
      <c r="D63" s="18">
        <v>180</v>
      </c>
    </row>
    <row r="64" spans="1:4" s="4" customFormat="1" x14ac:dyDescent="0.25">
      <c r="A64" s="18">
        <v>1268</v>
      </c>
      <c r="B64" s="18">
        <v>375001</v>
      </c>
      <c r="C64" s="18" t="s">
        <v>112</v>
      </c>
      <c r="D64" s="18">
        <v>180</v>
      </c>
    </row>
    <row r="65" spans="1:4" s="4" customFormat="1" x14ac:dyDescent="0.25">
      <c r="A65" s="18">
        <v>1275</v>
      </c>
      <c r="B65" s="18">
        <v>375001</v>
      </c>
      <c r="C65" s="18" t="s">
        <v>112</v>
      </c>
      <c r="D65" s="18">
        <v>180</v>
      </c>
    </row>
    <row r="66" spans="1:4" s="4" customFormat="1" x14ac:dyDescent="0.25">
      <c r="A66" s="18">
        <v>1276</v>
      </c>
      <c r="B66" s="18">
        <v>375001</v>
      </c>
      <c r="C66" s="18" t="s">
        <v>112</v>
      </c>
      <c r="D66" s="18">
        <v>270</v>
      </c>
    </row>
    <row r="67" spans="1:4" x14ac:dyDescent="0.25">
      <c r="A67" s="8">
        <v>1277</v>
      </c>
      <c r="B67" s="8">
        <v>375001</v>
      </c>
      <c r="C67" s="8" t="s">
        <v>112</v>
      </c>
      <c r="D67" s="8">
        <v>220</v>
      </c>
    </row>
    <row r="68" spans="1:4" x14ac:dyDescent="0.25">
      <c r="A68" s="8">
        <v>1278</v>
      </c>
      <c r="B68" s="8">
        <v>375001</v>
      </c>
      <c r="C68" s="8" t="s">
        <v>112</v>
      </c>
      <c r="D68" s="8">
        <v>200</v>
      </c>
    </row>
    <row r="69" spans="1:4" x14ac:dyDescent="0.25">
      <c r="A69" s="8">
        <v>1286</v>
      </c>
      <c r="B69" s="8">
        <v>375001</v>
      </c>
      <c r="C69" s="8" t="s">
        <v>112</v>
      </c>
      <c r="D69" s="8">
        <v>159</v>
      </c>
    </row>
    <row r="70" spans="1:4" x14ac:dyDescent="0.25">
      <c r="A70" s="8">
        <v>1287</v>
      </c>
      <c r="B70" s="8">
        <v>375001</v>
      </c>
      <c r="C70" s="8" t="s">
        <v>112</v>
      </c>
      <c r="D70" s="8">
        <v>136</v>
      </c>
    </row>
    <row r="71" spans="1:4" x14ac:dyDescent="0.25">
      <c r="A71" s="8">
        <v>1288</v>
      </c>
      <c r="B71" s="8">
        <v>375001</v>
      </c>
      <c r="C71" s="8" t="s">
        <v>112</v>
      </c>
      <c r="D71" s="8">
        <v>98</v>
      </c>
    </row>
    <row r="72" spans="1:4" x14ac:dyDescent="0.25">
      <c r="A72" s="8">
        <v>1294</v>
      </c>
      <c r="B72" s="8">
        <v>375001</v>
      </c>
      <c r="C72" s="8" t="s">
        <v>112</v>
      </c>
      <c r="D72" s="8">
        <v>370</v>
      </c>
    </row>
    <row r="73" spans="1:4" x14ac:dyDescent="0.25">
      <c r="A73" s="8">
        <v>1296</v>
      </c>
      <c r="B73" s="8">
        <v>375001</v>
      </c>
      <c r="C73" s="8" t="s">
        <v>112</v>
      </c>
      <c r="D73" s="8">
        <v>217</v>
      </c>
    </row>
    <row r="74" spans="1:4" x14ac:dyDescent="0.25">
      <c r="A74" s="8">
        <v>1299</v>
      </c>
      <c r="B74" s="8">
        <v>375001</v>
      </c>
      <c r="C74" s="8" t="s">
        <v>112</v>
      </c>
      <c r="D74" s="8">
        <v>816</v>
      </c>
    </row>
    <row r="75" spans="1:4" x14ac:dyDescent="0.25">
      <c r="A75" s="8">
        <v>1302</v>
      </c>
      <c r="B75" s="8">
        <v>375001</v>
      </c>
      <c r="C75" s="8" t="s">
        <v>112</v>
      </c>
      <c r="D75" s="8">
        <v>180</v>
      </c>
    </row>
    <row r="76" spans="1:4" x14ac:dyDescent="0.25">
      <c r="A76" s="8">
        <v>1304</v>
      </c>
      <c r="B76" s="8">
        <v>375001</v>
      </c>
      <c r="C76" s="8" t="s">
        <v>112</v>
      </c>
      <c r="D76" s="8">
        <v>1894.25</v>
      </c>
    </row>
    <row r="77" spans="1:4" x14ac:dyDescent="0.25">
      <c r="A77" s="8">
        <v>1305</v>
      </c>
      <c r="B77" s="8">
        <v>375001</v>
      </c>
      <c r="C77" s="8" t="s">
        <v>112</v>
      </c>
      <c r="D77" s="8">
        <v>200</v>
      </c>
    </row>
    <row r="78" spans="1:4" x14ac:dyDescent="0.25">
      <c r="A78" s="8">
        <v>1306</v>
      </c>
      <c r="B78" s="8">
        <v>375001</v>
      </c>
      <c r="C78" s="8" t="s">
        <v>112</v>
      </c>
      <c r="D78" s="8">
        <v>200</v>
      </c>
    </row>
    <row r="79" spans="1:4" x14ac:dyDescent="0.25">
      <c r="A79" s="8">
        <v>1307</v>
      </c>
      <c r="B79" s="8">
        <v>375001</v>
      </c>
      <c r="C79" s="8" t="s">
        <v>112</v>
      </c>
      <c r="D79" s="8">
        <v>220</v>
      </c>
    </row>
    <row r="80" spans="1:4" x14ac:dyDescent="0.25">
      <c r="A80" s="8">
        <v>1308</v>
      </c>
      <c r="B80" s="8">
        <v>375001</v>
      </c>
      <c r="C80" s="8" t="s">
        <v>112</v>
      </c>
      <c r="D80" s="8">
        <v>540.42999999999995</v>
      </c>
    </row>
    <row r="81" spans="1:4" x14ac:dyDescent="0.25">
      <c r="A81" s="8">
        <v>1309</v>
      </c>
      <c r="B81" s="8">
        <v>375001</v>
      </c>
      <c r="C81" s="8" t="s">
        <v>112</v>
      </c>
      <c r="D81" s="8">
        <v>128</v>
      </c>
    </row>
    <row r="82" spans="1:4" x14ac:dyDescent="0.25">
      <c r="A82" s="8">
        <v>1310</v>
      </c>
      <c r="B82" s="8">
        <v>375001</v>
      </c>
      <c r="C82" s="8" t="s">
        <v>112</v>
      </c>
      <c r="D82" s="8">
        <v>118</v>
      </c>
    </row>
    <row r="83" spans="1:4" x14ac:dyDescent="0.25">
      <c r="A83" s="8">
        <v>1311</v>
      </c>
      <c r="B83" s="8">
        <v>375001</v>
      </c>
      <c r="C83" s="8" t="s">
        <v>112</v>
      </c>
      <c r="D83" s="8">
        <v>143</v>
      </c>
    </row>
    <row r="84" spans="1:4" x14ac:dyDescent="0.25">
      <c r="A84" s="8">
        <v>1326</v>
      </c>
      <c r="B84" s="8">
        <v>375001</v>
      </c>
      <c r="C84" s="8" t="s">
        <v>112</v>
      </c>
      <c r="D84" s="8">
        <v>180</v>
      </c>
    </row>
    <row r="85" spans="1:4" x14ac:dyDescent="0.25">
      <c r="A85" s="8">
        <v>1327</v>
      </c>
      <c r="B85" s="8">
        <v>375001</v>
      </c>
      <c r="C85" s="8" t="s">
        <v>112</v>
      </c>
      <c r="D85" s="8">
        <v>844</v>
      </c>
    </row>
    <row r="86" spans="1:4" x14ac:dyDescent="0.25">
      <c r="A86" s="8">
        <v>1332</v>
      </c>
      <c r="B86" s="8">
        <v>375001</v>
      </c>
      <c r="C86" s="8" t="s">
        <v>112</v>
      </c>
      <c r="D86" s="8">
        <v>613</v>
      </c>
    </row>
    <row r="87" spans="1:4" x14ac:dyDescent="0.25">
      <c r="A87" s="8">
        <v>1333</v>
      </c>
      <c r="B87" s="8">
        <v>375001</v>
      </c>
      <c r="C87" s="8" t="s">
        <v>112</v>
      </c>
      <c r="D87" s="8">
        <v>191.5</v>
      </c>
    </row>
    <row r="88" spans="1:4" x14ac:dyDescent="0.25">
      <c r="A88" s="8">
        <v>1335</v>
      </c>
      <c r="B88" s="8">
        <v>375001</v>
      </c>
      <c r="C88" s="8" t="s">
        <v>112</v>
      </c>
      <c r="D88" s="8">
        <v>314</v>
      </c>
    </row>
    <row r="89" spans="1:4" x14ac:dyDescent="0.25">
      <c r="A89" s="8">
        <v>1355</v>
      </c>
      <c r="B89" s="8">
        <v>375001</v>
      </c>
      <c r="C89" s="8" t="s">
        <v>112</v>
      </c>
      <c r="D89" s="8">
        <v>180</v>
      </c>
    </row>
    <row r="90" spans="1:4" x14ac:dyDescent="0.25">
      <c r="A90" s="8">
        <v>1356</v>
      </c>
      <c r="B90" s="8">
        <v>375001</v>
      </c>
      <c r="C90" s="8" t="s">
        <v>112</v>
      </c>
      <c r="D90" s="8">
        <v>180</v>
      </c>
    </row>
    <row r="91" spans="1:4" x14ac:dyDescent="0.25">
      <c r="A91" s="8">
        <v>1357</v>
      </c>
      <c r="B91" s="8">
        <v>375001</v>
      </c>
      <c r="C91" s="8" t="s">
        <v>112</v>
      </c>
      <c r="D91" s="8">
        <v>180</v>
      </c>
    </row>
    <row r="92" spans="1:4" x14ac:dyDescent="0.25">
      <c r="A92" s="8">
        <v>1358</v>
      </c>
      <c r="B92" s="8">
        <v>375001</v>
      </c>
      <c r="C92" s="8" t="s">
        <v>112</v>
      </c>
      <c r="D92" s="8">
        <v>180</v>
      </c>
    </row>
    <row r="93" spans="1:4" x14ac:dyDescent="0.25">
      <c r="A93" s="8">
        <v>1359</v>
      </c>
      <c r="B93" s="8">
        <v>375001</v>
      </c>
      <c r="C93" s="8" t="s">
        <v>112</v>
      </c>
      <c r="D93" s="8">
        <v>130</v>
      </c>
    </row>
    <row r="94" spans="1:4" x14ac:dyDescent="0.25">
      <c r="A94" s="8">
        <v>1360</v>
      </c>
      <c r="B94" s="8">
        <v>375001</v>
      </c>
      <c r="C94" s="8" t="s">
        <v>112</v>
      </c>
      <c r="D94" s="8">
        <v>972</v>
      </c>
    </row>
    <row r="95" spans="1:4" x14ac:dyDescent="0.25">
      <c r="A95" s="8">
        <v>1361</v>
      </c>
      <c r="B95" s="8">
        <v>375001</v>
      </c>
      <c r="C95" s="8" t="s">
        <v>112</v>
      </c>
      <c r="D95" s="8">
        <v>2187</v>
      </c>
    </row>
    <row r="96" spans="1:4" x14ac:dyDescent="0.25">
      <c r="A96" s="8">
        <v>1362</v>
      </c>
      <c r="B96" s="8">
        <v>375001</v>
      </c>
      <c r="C96" s="8" t="s">
        <v>112</v>
      </c>
      <c r="D96" s="8">
        <v>264</v>
      </c>
    </row>
    <row r="97" spans="1:4" x14ac:dyDescent="0.25">
      <c r="A97" s="8">
        <v>1367</v>
      </c>
      <c r="B97" s="8">
        <v>375001</v>
      </c>
      <c r="C97" s="8" t="s">
        <v>112</v>
      </c>
      <c r="D97" s="8">
        <v>2572.4</v>
      </c>
    </row>
    <row r="98" spans="1:4" x14ac:dyDescent="0.25">
      <c r="A98" s="8">
        <v>1370</v>
      </c>
      <c r="B98" s="8">
        <v>375001</v>
      </c>
      <c r="C98" s="8" t="s">
        <v>112</v>
      </c>
      <c r="D98" s="8">
        <v>392</v>
      </c>
    </row>
    <row r="99" spans="1:4" x14ac:dyDescent="0.25">
      <c r="A99" s="8">
        <v>1378</v>
      </c>
      <c r="B99" s="8">
        <v>375001</v>
      </c>
      <c r="C99" s="8" t="s">
        <v>112</v>
      </c>
      <c r="D99" s="8">
        <v>180</v>
      </c>
    </row>
    <row r="100" spans="1:4" x14ac:dyDescent="0.25">
      <c r="A100" s="8">
        <v>1379</v>
      </c>
      <c r="B100" s="8">
        <v>375001</v>
      </c>
      <c r="C100" s="8" t="s">
        <v>112</v>
      </c>
      <c r="D100" s="8">
        <v>404</v>
      </c>
    </row>
    <row r="101" spans="1:4" x14ac:dyDescent="0.25">
      <c r="A101" s="8">
        <v>1388</v>
      </c>
      <c r="B101" s="8">
        <v>375001</v>
      </c>
      <c r="C101" s="8" t="s">
        <v>112</v>
      </c>
      <c r="D101" s="8">
        <v>3695.95</v>
      </c>
    </row>
    <row r="102" spans="1:4" x14ac:dyDescent="0.25">
      <c r="A102" s="8">
        <v>1392</v>
      </c>
      <c r="B102" s="8">
        <v>375001</v>
      </c>
      <c r="C102" s="8" t="s">
        <v>112</v>
      </c>
      <c r="D102" s="8">
        <v>110</v>
      </c>
    </row>
    <row r="103" spans="1:4" x14ac:dyDescent="0.25">
      <c r="A103" s="8">
        <v>1418</v>
      </c>
      <c r="B103" s="8">
        <v>375001</v>
      </c>
      <c r="C103" s="8" t="s">
        <v>112</v>
      </c>
      <c r="D103" s="8">
        <v>384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03"/>
  <sheetViews>
    <sheetView topLeftCell="A3" zoomScale="85" zoomScaleNormal="85" workbookViewId="0">
      <selection activeCell="A3" sqref="A3"/>
    </sheetView>
  </sheetViews>
  <sheetFormatPr baseColWidth="10" defaultColWidth="9.140625" defaultRowHeight="15" x14ac:dyDescent="0.25"/>
  <cols>
    <col min="1" max="1" width="5" bestFit="1" customWidth="1"/>
    <col min="2" max="2" width="78.85546875" bestFit="1" customWidth="1"/>
  </cols>
  <sheetData>
    <row r="1" spans="1:5" hidden="1" x14ac:dyDescent="0.25">
      <c r="B1" t="s">
        <v>14</v>
      </c>
    </row>
    <row r="2" spans="1:5" hidden="1" x14ac:dyDescent="0.25">
      <c r="B2" t="s">
        <v>123</v>
      </c>
    </row>
    <row r="3" spans="1:5" x14ac:dyDescent="0.25">
      <c r="A3" s="1" t="s">
        <v>119</v>
      </c>
      <c r="B3" s="17" t="s">
        <v>124</v>
      </c>
    </row>
    <row r="4" spans="1:5" x14ac:dyDescent="0.25">
      <c r="A4" s="8">
        <v>1031</v>
      </c>
      <c r="B4" s="7" t="s">
        <v>588</v>
      </c>
      <c r="E4" s="11"/>
    </row>
    <row r="5" spans="1:5" x14ac:dyDescent="0.25">
      <c r="A5" s="8">
        <v>1032</v>
      </c>
      <c r="B5" s="7" t="s">
        <v>589</v>
      </c>
      <c r="E5" s="11"/>
    </row>
    <row r="6" spans="1:5" x14ac:dyDescent="0.25">
      <c r="A6" s="8">
        <v>1033</v>
      </c>
      <c r="B6" s="7" t="s">
        <v>590</v>
      </c>
      <c r="E6" s="11"/>
    </row>
    <row r="7" spans="1:5" s="4" customFormat="1" x14ac:dyDescent="0.25">
      <c r="A7" s="18">
        <v>1034</v>
      </c>
      <c r="B7" s="7" t="s">
        <v>591</v>
      </c>
      <c r="E7" s="11"/>
    </row>
    <row r="8" spans="1:5" s="4" customFormat="1" x14ac:dyDescent="0.25">
      <c r="A8" s="18">
        <v>1035</v>
      </c>
      <c r="B8" s="7" t="s">
        <v>592</v>
      </c>
      <c r="E8" s="11"/>
    </row>
    <row r="9" spans="1:5" s="4" customFormat="1" x14ac:dyDescent="0.25">
      <c r="A9" s="18">
        <v>1042</v>
      </c>
      <c r="B9" s="7" t="s">
        <v>593</v>
      </c>
      <c r="E9" s="11"/>
    </row>
    <row r="10" spans="1:5" s="4" customFormat="1" x14ac:dyDescent="0.25">
      <c r="A10" s="18">
        <v>1043</v>
      </c>
      <c r="B10" s="7" t="s">
        <v>594</v>
      </c>
      <c r="E10" s="11"/>
    </row>
    <row r="11" spans="1:5" s="4" customFormat="1" x14ac:dyDescent="0.25">
      <c r="A11" s="18">
        <v>1044</v>
      </c>
      <c r="B11" s="7" t="s">
        <v>595</v>
      </c>
      <c r="E11" s="11"/>
    </row>
    <row r="12" spans="1:5" s="4" customFormat="1" x14ac:dyDescent="0.25">
      <c r="A12" s="18">
        <v>1056</v>
      </c>
      <c r="B12" s="7" t="s">
        <v>596</v>
      </c>
      <c r="E12" s="11"/>
    </row>
    <row r="13" spans="1:5" s="4" customFormat="1" x14ac:dyDescent="0.25">
      <c r="A13" s="18">
        <v>1057</v>
      </c>
      <c r="B13" s="7" t="s">
        <v>597</v>
      </c>
      <c r="E13" s="11"/>
    </row>
    <row r="14" spans="1:5" s="4" customFormat="1" x14ac:dyDescent="0.25">
      <c r="A14" s="18">
        <v>1065</v>
      </c>
      <c r="B14" s="7" t="s">
        <v>598</v>
      </c>
      <c r="E14" s="11"/>
    </row>
    <row r="15" spans="1:5" s="4" customFormat="1" x14ac:dyDescent="0.25">
      <c r="A15" s="18">
        <v>1075</v>
      </c>
      <c r="B15" s="7" t="s">
        <v>599</v>
      </c>
      <c r="E15" s="11"/>
    </row>
    <row r="16" spans="1:5" s="4" customFormat="1" x14ac:dyDescent="0.25">
      <c r="A16" s="18">
        <v>1076</v>
      </c>
      <c r="B16" s="7" t="s">
        <v>600</v>
      </c>
      <c r="E16" s="11"/>
    </row>
    <row r="17" spans="1:5" s="4" customFormat="1" x14ac:dyDescent="0.25">
      <c r="A17" s="18">
        <v>1078</v>
      </c>
      <c r="B17" s="7" t="s">
        <v>601</v>
      </c>
      <c r="E17" s="11"/>
    </row>
    <row r="18" spans="1:5" s="4" customFormat="1" x14ac:dyDescent="0.25">
      <c r="A18" s="18">
        <v>1079</v>
      </c>
      <c r="B18" s="7" t="s">
        <v>602</v>
      </c>
      <c r="E18" s="11"/>
    </row>
    <row r="19" spans="1:5" s="4" customFormat="1" x14ac:dyDescent="0.25">
      <c r="A19" s="18">
        <v>1080</v>
      </c>
      <c r="B19" s="7" t="s">
        <v>603</v>
      </c>
      <c r="E19" s="11"/>
    </row>
    <row r="20" spans="1:5" s="4" customFormat="1" x14ac:dyDescent="0.25">
      <c r="A20" s="18">
        <v>1087</v>
      </c>
      <c r="B20" s="7" t="s">
        <v>604</v>
      </c>
      <c r="E20" s="11"/>
    </row>
    <row r="21" spans="1:5" s="4" customFormat="1" x14ac:dyDescent="0.25">
      <c r="A21" s="18">
        <v>1088</v>
      </c>
      <c r="B21" s="7" t="s">
        <v>605</v>
      </c>
      <c r="E21" s="11"/>
    </row>
    <row r="22" spans="1:5" s="4" customFormat="1" x14ac:dyDescent="0.25">
      <c r="A22" s="18">
        <v>1090</v>
      </c>
      <c r="B22" s="7" t="s">
        <v>606</v>
      </c>
      <c r="E22" s="11"/>
    </row>
    <row r="23" spans="1:5" s="4" customFormat="1" x14ac:dyDescent="0.25">
      <c r="A23" s="18">
        <v>1091</v>
      </c>
      <c r="B23" s="7" t="s">
        <v>607</v>
      </c>
      <c r="E23" s="11"/>
    </row>
    <row r="24" spans="1:5" s="4" customFormat="1" x14ac:dyDescent="0.25">
      <c r="A24" s="18">
        <v>1096</v>
      </c>
      <c r="B24" s="7" t="s">
        <v>608</v>
      </c>
      <c r="E24" s="11"/>
    </row>
    <row r="25" spans="1:5" s="4" customFormat="1" x14ac:dyDescent="0.25">
      <c r="A25" s="18">
        <v>1098</v>
      </c>
      <c r="B25" s="7" t="s">
        <v>609</v>
      </c>
      <c r="E25" s="11"/>
    </row>
    <row r="26" spans="1:5" s="4" customFormat="1" x14ac:dyDescent="0.25">
      <c r="A26" s="18">
        <v>1099</v>
      </c>
      <c r="B26" s="7" t="s">
        <v>610</v>
      </c>
      <c r="E26" s="11"/>
    </row>
    <row r="27" spans="1:5" s="4" customFormat="1" x14ac:dyDescent="0.25">
      <c r="A27" s="18">
        <v>1100</v>
      </c>
      <c r="B27" s="7" t="s">
        <v>611</v>
      </c>
      <c r="E27" s="11"/>
    </row>
    <row r="28" spans="1:5" s="4" customFormat="1" x14ac:dyDescent="0.25">
      <c r="A28" s="18">
        <v>1101</v>
      </c>
      <c r="B28" s="7" t="s">
        <v>612</v>
      </c>
      <c r="E28" s="11"/>
    </row>
    <row r="29" spans="1:5" s="4" customFormat="1" x14ac:dyDescent="0.25">
      <c r="A29" s="18">
        <v>1102</v>
      </c>
      <c r="B29" s="7" t="s">
        <v>613</v>
      </c>
      <c r="E29" s="11"/>
    </row>
    <row r="30" spans="1:5" s="4" customFormat="1" x14ac:dyDescent="0.25">
      <c r="A30" s="18">
        <v>1105</v>
      </c>
      <c r="B30" s="7" t="s">
        <v>614</v>
      </c>
      <c r="E30" s="11"/>
    </row>
    <row r="31" spans="1:5" s="4" customFormat="1" x14ac:dyDescent="0.25">
      <c r="A31" s="18">
        <v>1106</v>
      </c>
      <c r="B31" s="7" t="s">
        <v>615</v>
      </c>
      <c r="E31" s="11"/>
    </row>
    <row r="32" spans="1:5" s="4" customFormat="1" x14ac:dyDescent="0.25">
      <c r="A32" s="18">
        <v>1107</v>
      </c>
      <c r="B32" s="7" t="s">
        <v>616</v>
      </c>
      <c r="E32" s="11"/>
    </row>
    <row r="33" spans="1:5" s="4" customFormat="1" x14ac:dyDescent="0.25">
      <c r="A33" s="18">
        <v>1108</v>
      </c>
      <c r="B33" s="7" t="s">
        <v>617</v>
      </c>
      <c r="E33" s="11"/>
    </row>
    <row r="34" spans="1:5" s="4" customFormat="1" x14ac:dyDescent="0.25">
      <c r="A34" s="18">
        <v>1109</v>
      </c>
      <c r="B34" s="7" t="s">
        <v>618</v>
      </c>
      <c r="E34" s="11"/>
    </row>
    <row r="35" spans="1:5" s="4" customFormat="1" x14ac:dyDescent="0.25">
      <c r="A35" s="18">
        <v>1110</v>
      </c>
      <c r="B35" s="7" t="s">
        <v>619</v>
      </c>
      <c r="E35" s="11"/>
    </row>
    <row r="36" spans="1:5" s="4" customFormat="1" x14ac:dyDescent="0.25">
      <c r="A36" s="18">
        <v>1113</v>
      </c>
      <c r="B36" s="7" t="s">
        <v>620</v>
      </c>
      <c r="E36" s="11"/>
    </row>
    <row r="37" spans="1:5" s="4" customFormat="1" x14ac:dyDescent="0.25">
      <c r="A37" s="18">
        <v>1125</v>
      </c>
      <c r="B37" s="7" t="s">
        <v>621</v>
      </c>
      <c r="E37" s="11"/>
    </row>
    <row r="38" spans="1:5" s="4" customFormat="1" x14ac:dyDescent="0.25">
      <c r="A38" s="18">
        <v>1141</v>
      </c>
      <c r="B38" s="7" t="s">
        <v>622</v>
      </c>
      <c r="E38" s="11"/>
    </row>
    <row r="39" spans="1:5" s="4" customFormat="1" x14ac:dyDescent="0.25">
      <c r="A39" s="18">
        <v>1142</v>
      </c>
      <c r="B39" s="7" t="s">
        <v>623</v>
      </c>
      <c r="E39" s="11"/>
    </row>
    <row r="40" spans="1:5" s="4" customFormat="1" x14ac:dyDescent="0.25">
      <c r="A40" s="18">
        <v>1144</v>
      </c>
      <c r="B40" s="7" t="s">
        <v>624</v>
      </c>
      <c r="E40" s="11"/>
    </row>
    <row r="41" spans="1:5" s="4" customFormat="1" x14ac:dyDescent="0.25">
      <c r="A41" s="18">
        <v>1145</v>
      </c>
      <c r="B41" s="7" t="s">
        <v>625</v>
      </c>
      <c r="E41" s="11"/>
    </row>
    <row r="42" spans="1:5" s="4" customFormat="1" x14ac:dyDescent="0.25">
      <c r="A42" s="18">
        <v>1147</v>
      </c>
      <c r="B42" s="7" t="s">
        <v>626</v>
      </c>
      <c r="E42" s="11"/>
    </row>
    <row r="43" spans="1:5" s="4" customFormat="1" x14ac:dyDescent="0.25">
      <c r="A43" s="18">
        <v>1148</v>
      </c>
      <c r="B43" s="7" t="s">
        <v>627</v>
      </c>
      <c r="E43" s="11"/>
    </row>
    <row r="44" spans="1:5" s="4" customFormat="1" x14ac:dyDescent="0.25">
      <c r="A44" s="18">
        <v>1150</v>
      </c>
      <c r="B44" s="7" t="s">
        <v>628</v>
      </c>
      <c r="E44" s="11"/>
    </row>
    <row r="45" spans="1:5" s="4" customFormat="1" x14ac:dyDescent="0.25">
      <c r="A45" s="18">
        <v>1151</v>
      </c>
      <c r="B45" s="7" t="s">
        <v>629</v>
      </c>
      <c r="E45" s="11"/>
    </row>
    <row r="46" spans="1:5" s="4" customFormat="1" x14ac:dyDescent="0.25">
      <c r="A46" s="18">
        <v>1187</v>
      </c>
      <c r="B46" s="7" t="s">
        <v>630</v>
      </c>
      <c r="E46" s="11"/>
    </row>
    <row r="47" spans="1:5" s="4" customFormat="1" x14ac:dyDescent="0.25">
      <c r="A47" s="18">
        <v>1192</v>
      </c>
      <c r="B47" s="7" t="s">
        <v>631</v>
      </c>
      <c r="E47" s="11"/>
    </row>
    <row r="48" spans="1:5" s="4" customFormat="1" x14ac:dyDescent="0.25">
      <c r="A48" s="18">
        <v>1193</v>
      </c>
      <c r="B48" s="7" t="s">
        <v>632</v>
      </c>
      <c r="E48" s="11"/>
    </row>
    <row r="49" spans="1:5" s="4" customFormat="1" x14ac:dyDescent="0.25">
      <c r="A49" s="18">
        <v>1194</v>
      </c>
      <c r="B49" s="7" t="s">
        <v>633</v>
      </c>
      <c r="E49" s="11"/>
    </row>
    <row r="50" spans="1:5" s="4" customFormat="1" x14ac:dyDescent="0.25">
      <c r="A50" s="18">
        <v>1195</v>
      </c>
      <c r="B50" s="7" t="s">
        <v>634</v>
      </c>
      <c r="E50" s="11"/>
    </row>
    <row r="51" spans="1:5" s="4" customFormat="1" x14ac:dyDescent="0.25">
      <c r="A51" s="18">
        <v>1201</v>
      </c>
      <c r="B51" s="7" t="s">
        <v>635</v>
      </c>
      <c r="E51" s="11"/>
    </row>
    <row r="52" spans="1:5" s="4" customFormat="1" x14ac:dyDescent="0.25">
      <c r="A52" s="18">
        <v>1202</v>
      </c>
      <c r="B52" s="7" t="s">
        <v>636</v>
      </c>
      <c r="E52" s="11"/>
    </row>
    <row r="53" spans="1:5" s="4" customFormat="1" x14ac:dyDescent="0.25">
      <c r="A53" s="18">
        <v>1207</v>
      </c>
      <c r="B53" s="7" t="s">
        <v>637</v>
      </c>
      <c r="E53" s="11"/>
    </row>
    <row r="54" spans="1:5" s="4" customFormat="1" x14ac:dyDescent="0.25">
      <c r="A54" s="18">
        <v>1208</v>
      </c>
      <c r="B54" s="7" t="s">
        <v>638</v>
      </c>
      <c r="E54" s="11"/>
    </row>
    <row r="55" spans="1:5" s="4" customFormat="1" x14ac:dyDescent="0.25">
      <c r="A55" s="18">
        <v>1209</v>
      </c>
      <c r="B55" s="7" t="s">
        <v>639</v>
      </c>
      <c r="E55" s="11"/>
    </row>
    <row r="56" spans="1:5" s="4" customFormat="1" x14ac:dyDescent="0.25">
      <c r="A56" s="18">
        <v>1221</v>
      </c>
      <c r="B56" s="7" t="s">
        <v>640</v>
      </c>
      <c r="E56" s="11"/>
    </row>
    <row r="57" spans="1:5" s="4" customFormat="1" x14ac:dyDescent="0.25">
      <c r="A57" s="18">
        <v>1227</v>
      </c>
      <c r="B57" s="7" t="s">
        <v>641</v>
      </c>
      <c r="E57" s="11"/>
    </row>
    <row r="58" spans="1:5" s="4" customFormat="1" x14ac:dyDescent="0.25">
      <c r="A58" s="18">
        <v>1228</v>
      </c>
      <c r="B58" s="7" t="s">
        <v>642</v>
      </c>
      <c r="E58" s="11"/>
    </row>
    <row r="59" spans="1:5" s="4" customFormat="1" x14ac:dyDescent="0.25">
      <c r="A59" s="18">
        <v>1234</v>
      </c>
      <c r="B59" s="7" t="s">
        <v>643</v>
      </c>
      <c r="E59" s="11"/>
    </row>
    <row r="60" spans="1:5" s="4" customFormat="1" x14ac:dyDescent="0.25">
      <c r="A60" s="18">
        <v>1235</v>
      </c>
      <c r="B60" s="7" t="s">
        <v>644</v>
      </c>
      <c r="E60" s="11"/>
    </row>
    <row r="61" spans="1:5" s="4" customFormat="1" x14ac:dyDescent="0.25">
      <c r="A61" s="18">
        <v>1241</v>
      </c>
      <c r="B61" s="7" t="s">
        <v>645</v>
      </c>
      <c r="E61" s="11"/>
    </row>
    <row r="62" spans="1:5" s="4" customFormat="1" x14ac:dyDescent="0.25">
      <c r="A62" s="18">
        <v>1261</v>
      </c>
      <c r="B62" s="7" t="s">
        <v>646</v>
      </c>
      <c r="E62" s="11"/>
    </row>
    <row r="63" spans="1:5" s="4" customFormat="1" x14ac:dyDescent="0.25">
      <c r="A63" s="18">
        <v>1267</v>
      </c>
      <c r="B63" s="7" t="s">
        <v>647</v>
      </c>
      <c r="E63" s="11"/>
    </row>
    <row r="64" spans="1:5" s="4" customFormat="1" x14ac:dyDescent="0.25">
      <c r="A64" s="18">
        <v>1268</v>
      </c>
      <c r="B64" s="7" t="s">
        <v>648</v>
      </c>
      <c r="E64" s="11"/>
    </row>
    <row r="65" spans="1:5" s="4" customFormat="1" x14ac:dyDescent="0.25">
      <c r="A65" s="18">
        <v>1275</v>
      </c>
      <c r="B65" s="7" t="s">
        <v>649</v>
      </c>
      <c r="E65" s="11"/>
    </row>
    <row r="66" spans="1:5" s="4" customFormat="1" x14ac:dyDescent="0.25">
      <c r="A66" s="18">
        <v>1276</v>
      </c>
      <c r="B66" s="7" t="s">
        <v>650</v>
      </c>
      <c r="E66" s="11"/>
    </row>
    <row r="67" spans="1:5" s="4" customFormat="1" x14ac:dyDescent="0.25">
      <c r="A67" s="18">
        <v>1277</v>
      </c>
      <c r="B67" s="7" t="s">
        <v>651</v>
      </c>
      <c r="E67" s="11"/>
    </row>
    <row r="68" spans="1:5" s="4" customFormat="1" x14ac:dyDescent="0.25">
      <c r="A68" s="18">
        <v>1278</v>
      </c>
      <c r="B68" s="7" t="s">
        <v>652</v>
      </c>
      <c r="E68" s="11"/>
    </row>
    <row r="69" spans="1:5" s="4" customFormat="1" x14ac:dyDescent="0.25">
      <c r="A69" s="18">
        <v>1286</v>
      </c>
      <c r="B69" s="7" t="s">
        <v>653</v>
      </c>
      <c r="E69" s="11"/>
    </row>
    <row r="70" spans="1:5" s="4" customFormat="1" x14ac:dyDescent="0.25">
      <c r="A70" s="18">
        <v>1287</v>
      </c>
      <c r="B70" s="7" t="s">
        <v>654</v>
      </c>
      <c r="E70" s="11"/>
    </row>
    <row r="71" spans="1:5" s="4" customFormat="1" x14ac:dyDescent="0.25">
      <c r="A71" s="18">
        <v>1288</v>
      </c>
      <c r="B71" s="7" t="s">
        <v>655</v>
      </c>
      <c r="E71" s="11"/>
    </row>
    <row r="72" spans="1:5" s="4" customFormat="1" x14ac:dyDescent="0.25">
      <c r="A72" s="18">
        <v>1294</v>
      </c>
      <c r="B72" s="7" t="s">
        <v>656</v>
      </c>
      <c r="E72" s="11"/>
    </row>
    <row r="73" spans="1:5" s="4" customFormat="1" x14ac:dyDescent="0.25">
      <c r="A73" s="18">
        <v>1296</v>
      </c>
      <c r="B73" s="7" t="s">
        <v>657</v>
      </c>
      <c r="E73" s="11"/>
    </row>
    <row r="74" spans="1:5" s="4" customFormat="1" x14ac:dyDescent="0.25">
      <c r="A74" s="18">
        <v>1299</v>
      </c>
      <c r="B74" s="7" t="s">
        <v>658</v>
      </c>
      <c r="E74" s="11"/>
    </row>
    <row r="75" spans="1:5" x14ac:dyDescent="0.25">
      <c r="A75" s="8">
        <v>1302</v>
      </c>
      <c r="B75" s="7" t="s">
        <v>659</v>
      </c>
      <c r="E75" s="11"/>
    </row>
    <row r="76" spans="1:5" x14ac:dyDescent="0.25">
      <c r="A76" s="8">
        <v>1304</v>
      </c>
      <c r="B76" s="7" t="s">
        <v>660</v>
      </c>
      <c r="E76" s="11"/>
    </row>
    <row r="77" spans="1:5" x14ac:dyDescent="0.25">
      <c r="A77" s="8">
        <v>1305</v>
      </c>
      <c r="B77" s="7" t="s">
        <v>661</v>
      </c>
      <c r="E77" s="11"/>
    </row>
    <row r="78" spans="1:5" x14ac:dyDescent="0.25">
      <c r="A78" s="8">
        <v>1306</v>
      </c>
      <c r="B78" s="7" t="s">
        <v>662</v>
      </c>
      <c r="E78" s="11"/>
    </row>
    <row r="79" spans="1:5" x14ac:dyDescent="0.25">
      <c r="A79" s="8">
        <v>1307</v>
      </c>
      <c r="B79" s="7" t="s">
        <v>663</v>
      </c>
      <c r="E79" s="11"/>
    </row>
    <row r="80" spans="1:5" x14ac:dyDescent="0.25">
      <c r="A80" s="8">
        <v>1308</v>
      </c>
      <c r="B80" s="7" t="s">
        <v>664</v>
      </c>
      <c r="E80" s="11"/>
    </row>
    <row r="81" spans="1:5" x14ac:dyDescent="0.25">
      <c r="A81" s="8">
        <v>1309</v>
      </c>
      <c r="B81" s="7" t="s">
        <v>665</v>
      </c>
      <c r="E81" s="11"/>
    </row>
    <row r="82" spans="1:5" x14ac:dyDescent="0.25">
      <c r="A82" s="8">
        <v>1310</v>
      </c>
      <c r="B82" s="7" t="s">
        <v>666</v>
      </c>
      <c r="E82" s="11"/>
    </row>
    <row r="83" spans="1:5" x14ac:dyDescent="0.25">
      <c r="A83" s="8">
        <v>1311</v>
      </c>
      <c r="B83" s="7" t="s">
        <v>667</v>
      </c>
      <c r="E83" s="11"/>
    </row>
    <row r="84" spans="1:5" x14ac:dyDescent="0.25">
      <c r="A84" s="8">
        <v>1326</v>
      </c>
      <c r="B84" s="7" t="s">
        <v>668</v>
      </c>
      <c r="E84" s="11"/>
    </row>
    <row r="85" spans="1:5" x14ac:dyDescent="0.25">
      <c r="A85" s="8">
        <v>1327</v>
      </c>
      <c r="B85" s="7" t="s">
        <v>669</v>
      </c>
      <c r="E85" s="11"/>
    </row>
    <row r="86" spans="1:5" x14ac:dyDescent="0.25">
      <c r="A86" s="8">
        <v>1332</v>
      </c>
      <c r="B86" s="7" t="s">
        <v>670</v>
      </c>
      <c r="E86" s="11"/>
    </row>
    <row r="87" spans="1:5" x14ac:dyDescent="0.25">
      <c r="A87" s="8">
        <v>1333</v>
      </c>
      <c r="B87" s="7" t="s">
        <v>671</v>
      </c>
      <c r="E87" s="11"/>
    </row>
    <row r="88" spans="1:5" x14ac:dyDescent="0.25">
      <c r="A88" s="8">
        <v>1335</v>
      </c>
      <c r="B88" s="7" t="s">
        <v>672</v>
      </c>
      <c r="E88" s="11"/>
    </row>
    <row r="89" spans="1:5" x14ac:dyDescent="0.25">
      <c r="A89" s="8">
        <v>1355</v>
      </c>
      <c r="B89" s="7" t="s">
        <v>673</v>
      </c>
      <c r="E89" s="11"/>
    </row>
    <row r="90" spans="1:5" x14ac:dyDescent="0.25">
      <c r="A90" s="8">
        <v>1356</v>
      </c>
      <c r="B90" s="7" t="s">
        <v>674</v>
      </c>
      <c r="E90" s="11"/>
    </row>
    <row r="91" spans="1:5" x14ac:dyDescent="0.25">
      <c r="A91" s="8">
        <v>1357</v>
      </c>
      <c r="B91" s="7" t="s">
        <v>675</v>
      </c>
      <c r="E91" s="11"/>
    </row>
    <row r="92" spans="1:5" x14ac:dyDescent="0.25">
      <c r="A92" s="8">
        <v>1358</v>
      </c>
      <c r="B92" s="7" t="s">
        <v>676</v>
      </c>
      <c r="E92" s="11"/>
    </row>
    <row r="93" spans="1:5" x14ac:dyDescent="0.25">
      <c r="A93" s="8">
        <v>1359</v>
      </c>
      <c r="B93" s="7" t="s">
        <v>677</v>
      </c>
      <c r="E93" s="11"/>
    </row>
    <row r="94" spans="1:5" x14ac:dyDescent="0.25">
      <c r="A94" s="8">
        <v>1360</v>
      </c>
      <c r="B94" s="7" t="s">
        <v>678</v>
      </c>
      <c r="E94" s="11"/>
    </row>
    <row r="95" spans="1:5" x14ac:dyDescent="0.25">
      <c r="A95" s="8">
        <v>1361</v>
      </c>
      <c r="B95" s="7" t="s">
        <v>679</v>
      </c>
      <c r="E95" s="11"/>
    </row>
    <row r="96" spans="1:5" x14ac:dyDescent="0.25">
      <c r="A96" s="8">
        <v>1362</v>
      </c>
      <c r="B96" s="7" t="s">
        <v>680</v>
      </c>
      <c r="E96" s="11"/>
    </row>
    <row r="97" spans="1:5" x14ac:dyDescent="0.25">
      <c r="A97" s="8">
        <v>1367</v>
      </c>
      <c r="B97" s="7" t="s">
        <v>681</v>
      </c>
      <c r="E97" s="11"/>
    </row>
    <row r="98" spans="1:5" x14ac:dyDescent="0.25">
      <c r="A98" s="8">
        <v>1370</v>
      </c>
      <c r="B98" s="7" t="s">
        <v>682</v>
      </c>
      <c r="E98" s="11"/>
    </row>
    <row r="99" spans="1:5" x14ac:dyDescent="0.25">
      <c r="A99" s="8">
        <v>1378</v>
      </c>
      <c r="B99" s="7" t="s">
        <v>683</v>
      </c>
      <c r="E99" s="11"/>
    </row>
    <row r="100" spans="1:5" x14ac:dyDescent="0.25">
      <c r="A100" s="8">
        <v>1379</v>
      </c>
      <c r="B100" s="7" t="s">
        <v>684</v>
      </c>
      <c r="E100" s="11"/>
    </row>
    <row r="101" spans="1:5" x14ac:dyDescent="0.25">
      <c r="A101" s="8">
        <v>1388</v>
      </c>
      <c r="B101" s="7" t="s">
        <v>685</v>
      </c>
      <c r="E101" s="11"/>
    </row>
    <row r="102" spans="1:5" x14ac:dyDescent="0.25">
      <c r="A102" s="8">
        <v>1392</v>
      </c>
      <c r="B102" s="7" t="s">
        <v>686</v>
      </c>
      <c r="E102" s="11"/>
    </row>
    <row r="103" spans="1:5" x14ac:dyDescent="0.25">
      <c r="A103" s="8">
        <v>1418</v>
      </c>
      <c r="B103" s="7" t="s">
        <v>687</v>
      </c>
      <c r="E103" s="11"/>
    </row>
  </sheetData>
  <hyperlinks>
    <hyperlink ref="B4" r:id="rId1" xr:uid="{28502EBB-9136-46BF-98D0-462F3ADD6114}"/>
    <hyperlink ref="B5" r:id="rId2" xr:uid="{14C6AA25-DAB6-4754-B60B-E5D066BF9B2B}"/>
    <hyperlink ref="B6" r:id="rId3" xr:uid="{0C9EC257-3830-4914-AB6C-4AE594748C51}"/>
    <hyperlink ref="B7" r:id="rId4" xr:uid="{8409E090-588E-43F9-9B66-41EA0016042E}"/>
    <hyperlink ref="B8" r:id="rId5" xr:uid="{C64BD6C7-A7B2-4D01-A730-CB60E18E1A33}"/>
    <hyperlink ref="B9" r:id="rId6" xr:uid="{0DF52A3A-463A-47D0-8F65-E2A93B72CA72}"/>
    <hyperlink ref="B10" r:id="rId7" xr:uid="{9E0C49AE-5AE3-48E8-BF1A-513F34C50704}"/>
    <hyperlink ref="B11" r:id="rId8" xr:uid="{E31547F0-F412-4AC1-A48D-FDD4E6365BC8}"/>
    <hyperlink ref="B12" r:id="rId9" xr:uid="{741D7295-E2BE-45AE-9EEC-932C2878FDE3}"/>
    <hyperlink ref="B13" r:id="rId10" xr:uid="{1DD408C6-FC33-493E-A60F-9AF254AEC18D}"/>
    <hyperlink ref="B14" r:id="rId11" xr:uid="{894850E6-9341-49ED-8FAC-5E36DCD84F89}"/>
    <hyperlink ref="B15" r:id="rId12" xr:uid="{0FC08D7C-E0FE-45A5-B7C0-6DBF35839AC0}"/>
    <hyperlink ref="B16" r:id="rId13" xr:uid="{88352949-8ABF-4A1D-A3D0-9869D0B593A7}"/>
    <hyperlink ref="B17" r:id="rId14" xr:uid="{D9127DDA-360C-4EBD-97D5-9BC962AD3CDD}"/>
    <hyperlink ref="B18" r:id="rId15" xr:uid="{BA79A216-14A5-4BC6-87D0-1583CAB34130}"/>
    <hyperlink ref="B19" r:id="rId16" xr:uid="{AD37B706-4BD9-45D0-B73E-DEB151B1BE8C}"/>
    <hyperlink ref="B20" r:id="rId17" xr:uid="{50CD1653-2E74-4903-8142-5B3776BC51FB}"/>
    <hyperlink ref="B21" r:id="rId18" xr:uid="{5F1FA208-ED16-45CA-839E-0AFA260DA0E8}"/>
    <hyperlink ref="B22" r:id="rId19" xr:uid="{32AED7C1-6AB8-4D04-B6F7-15EEE7133AF0}"/>
    <hyperlink ref="B23" r:id="rId20" xr:uid="{5AD51D15-587D-472D-9CBE-7AEDA5B05C1B}"/>
    <hyperlink ref="B24" r:id="rId21" xr:uid="{1AF2CE82-C465-4707-B006-816BD2320751}"/>
    <hyperlink ref="B25" r:id="rId22" xr:uid="{042C2216-08A6-4CAF-ADCB-00467A1A348F}"/>
    <hyperlink ref="B26" r:id="rId23" xr:uid="{E9235C98-51AB-419C-8912-E45C54EB78CF}"/>
    <hyperlink ref="B27" r:id="rId24" xr:uid="{404855AE-3945-40A4-B855-3F62D6CFEB0A}"/>
    <hyperlink ref="B28" r:id="rId25" xr:uid="{9B418F23-BA0E-44BE-B4A1-3E743630C67E}"/>
    <hyperlink ref="B29" r:id="rId26" xr:uid="{97ACF562-583F-46AB-BD40-FC3D5BC34901}"/>
    <hyperlink ref="B30" r:id="rId27" xr:uid="{8250D92E-DEB1-4395-A619-C5E1E284256A}"/>
    <hyperlink ref="B31" r:id="rId28" xr:uid="{645E9083-010B-4434-A74D-6AB84A342C37}"/>
    <hyperlink ref="B32" r:id="rId29" xr:uid="{EDFFB9F4-F198-4FD2-997C-9EB969E6EA9B}"/>
    <hyperlink ref="B33" r:id="rId30" xr:uid="{77FF72F4-4DAA-4FD5-B5DF-D555282A42FC}"/>
    <hyperlink ref="B34" r:id="rId31" xr:uid="{E9004541-A937-45CA-B506-B26A2BA178A8}"/>
    <hyperlink ref="B35" r:id="rId32" xr:uid="{4DDED89F-45E8-48FD-ACC0-C2DD1C34A8E8}"/>
    <hyperlink ref="B36" r:id="rId33" xr:uid="{500B692E-BE8E-4B87-BA96-CD158EF59866}"/>
    <hyperlink ref="B37" r:id="rId34" xr:uid="{93988632-AC88-4BA6-BF2C-39E4EA5E201F}"/>
    <hyperlink ref="B38" r:id="rId35" xr:uid="{A81CCCC3-60D2-4DC8-A223-598211798C4B}"/>
    <hyperlink ref="B39" r:id="rId36" xr:uid="{0F5CA6B4-629C-4724-BE5E-566F8A03ED93}"/>
    <hyperlink ref="B40" r:id="rId37" xr:uid="{8C4066A8-6EEA-4ECD-998D-FD769F40C57F}"/>
    <hyperlink ref="B41" r:id="rId38" xr:uid="{88A50EE7-9B1C-4D1A-8DF7-60BCB3B6C29A}"/>
    <hyperlink ref="B42" r:id="rId39" xr:uid="{77840C0C-4356-402A-8F31-C2974B5AAD7A}"/>
    <hyperlink ref="B43" r:id="rId40" xr:uid="{B97927BA-FE3F-47E1-9FF1-467B1EDA2088}"/>
    <hyperlink ref="B44" r:id="rId41" xr:uid="{B243A5C0-0E25-49E6-94F2-56FF4D062B26}"/>
    <hyperlink ref="B45" r:id="rId42" xr:uid="{C499BAC6-1D6D-4D08-8177-13256FC949DF}"/>
    <hyperlink ref="B46" r:id="rId43" xr:uid="{EEC708A0-C3C1-4180-AB79-4175F4B6AF21}"/>
    <hyperlink ref="B47" r:id="rId44" xr:uid="{EF5BF17E-C359-4F34-B0BC-E6096D1890B2}"/>
    <hyperlink ref="B48" r:id="rId45" xr:uid="{3A5D0131-BDD8-4E30-978C-F0459443AB10}"/>
    <hyperlink ref="B49" r:id="rId46" xr:uid="{EBAA158F-1CA9-4368-9653-B64D73DF8BC8}"/>
    <hyperlink ref="B50" r:id="rId47" xr:uid="{D4700BF6-A38D-48A9-97B9-F0F89011A605}"/>
    <hyperlink ref="B51" r:id="rId48" xr:uid="{570EBAFB-FEB3-4BF4-BDBB-E790202D0021}"/>
    <hyperlink ref="B52" r:id="rId49" xr:uid="{28D1C3F8-74BE-4DF2-B90B-A13D9E2C3F0B}"/>
    <hyperlink ref="B53" r:id="rId50" xr:uid="{13F49C35-49D5-45BF-8DF4-F9F46A966636}"/>
    <hyperlink ref="B54" r:id="rId51" xr:uid="{C616C578-A56C-4342-BA7F-E2C04CDEBC11}"/>
    <hyperlink ref="B55" r:id="rId52" xr:uid="{CBE99B5D-C27F-4C46-A81A-58D23B71B0F9}"/>
    <hyperlink ref="B56" r:id="rId53" xr:uid="{EF5FB0C9-5254-4F80-A0DF-0F1A15CD0FD7}"/>
    <hyperlink ref="B57" r:id="rId54" xr:uid="{3AFA28BF-5946-46AB-AD2D-33BDD8C2CA41}"/>
    <hyperlink ref="B58" r:id="rId55" xr:uid="{538506E2-8912-4E6A-BD41-3B01F7033167}"/>
    <hyperlink ref="B59" r:id="rId56" xr:uid="{3739132D-15B1-4A15-A6CC-75227F187CD4}"/>
    <hyperlink ref="B60" r:id="rId57" xr:uid="{CF66335C-C121-446A-90F4-F3DE066C025E}"/>
    <hyperlink ref="B61" r:id="rId58" xr:uid="{A43411BA-9485-4D38-94DC-001FA424D726}"/>
    <hyperlink ref="B62" r:id="rId59" xr:uid="{6096B784-2D86-4D7F-AAF7-7F12F7EBD5D6}"/>
    <hyperlink ref="B63" r:id="rId60" xr:uid="{0D1F1016-5732-45A0-94A9-7C090D862923}"/>
    <hyperlink ref="B64" r:id="rId61" xr:uid="{27923F7F-76ED-476A-A436-651635ACE468}"/>
    <hyperlink ref="B65" r:id="rId62" xr:uid="{3F32A580-5E58-4FB1-945C-DDDA8F99ED35}"/>
    <hyperlink ref="B66" r:id="rId63" xr:uid="{845F6E1E-2B8D-4C09-B50D-19B8DE159696}"/>
    <hyperlink ref="B67" r:id="rId64" xr:uid="{9472AF79-0151-492B-A64B-2CC131379E18}"/>
    <hyperlink ref="B68" r:id="rId65" xr:uid="{D8493A22-2DFF-4961-955B-720FADCFE843}"/>
    <hyperlink ref="B69" r:id="rId66" xr:uid="{F9BFD89D-3407-4AF5-9BBD-62DB448B4ACD}"/>
    <hyperlink ref="B70" r:id="rId67" xr:uid="{09B85AB5-E6F1-4343-8621-77EF07AC83D6}"/>
    <hyperlink ref="B71" r:id="rId68" xr:uid="{70D2D4A6-0FED-4316-873D-7FCEC8290704}"/>
    <hyperlink ref="B72" r:id="rId69" xr:uid="{7090025A-2127-4159-87F2-C30B7063AF7D}"/>
    <hyperlink ref="B73" r:id="rId70" xr:uid="{F10D1FC4-76D0-467F-A9C5-85C88173A581}"/>
    <hyperlink ref="B74" r:id="rId71" xr:uid="{D1E2E7E2-E878-4340-A082-837AC2A10B24}"/>
    <hyperlink ref="B75" r:id="rId72" xr:uid="{72C03768-616A-4602-A350-540EEDEB1254}"/>
    <hyperlink ref="B76" r:id="rId73" xr:uid="{727DCADE-2FEB-47CA-BD86-EA889E6D61B6}"/>
    <hyperlink ref="B77" r:id="rId74" xr:uid="{50715767-78F0-48D8-BFD6-C8D8A02B1B3E}"/>
    <hyperlink ref="B78" r:id="rId75" xr:uid="{89704838-4C26-4A3E-B527-7A27C19B198E}"/>
    <hyperlink ref="B79" r:id="rId76" xr:uid="{87A2BE1F-FA8F-47B2-9484-09EC76CC2A5A}"/>
    <hyperlink ref="B80" r:id="rId77" xr:uid="{B944CDA0-1C67-4729-8291-602665FCB4D9}"/>
    <hyperlink ref="B81" r:id="rId78" xr:uid="{0C5970EA-B582-437A-AD0E-43B1C7C5BBCB}"/>
    <hyperlink ref="B82" r:id="rId79" xr:uid="{FF9C7837-084D-4ABA-8073-7061FF5F5910}"/>
    <hyperlink ref="B83" r:id="rId80" xr:uid="{15B4F8E2-21F5-4402-9886-90C618C25568}"/>
    <hyperlink ref="B84" r:id="rId81" xr:uid="{209F7E39-6CB8-48A1-93C1-ACC58008FC75}"/>
    <hyperlink ref="B85" r:id="rId82" xr:uid="{A4348016-3D57-483D-BCA7-B2AE1EBAA5B6}"/>
    <hyperlink ref="B86" r:id="rId83" xr:uid="{6F10E80B-C11A-4037-956C-51B373AC1CC7}"/>
    <hyperlink ref="B87" r:id="rId84" xr:uid="{077D4C2F-A493-48D8-AEED-BD0966A1816F}"/>
    <hyperlink ref="B88" r:id="rId85" xr:uid="{C321ED5D-A688-4328-8319-66E31D955761}"/>
    <hyperlink ref="B89" r:id="rId86" xr:uid="{3875486C-CB3D-4A14-98CE-DC4AE3493C7B}"/>
    <hyperlink ref="B90" r:id="rId87" xr:uid="{00FC62BB-75A8-42F1-963B-4099170BEC3B}"/>
    <hyperlink ref="B91" r:id="rId88" xr:uid="{8EF42D92-72AC-45D8-A6EC-7A8D01B2B6A2}"/>
    <hyperlink ref="B92" r:id="rId89" xr:uid="{2A9858D7-CEB5-43A1-89B9-1597FD74E1F3}"/>
    <hyperlink ref="B93" r:id="rId90" xr:uid="{134774B2-6F35-4BEC-94FE-CC1C55E322BE}"/>
    <hyperlink ref="B94" r:id="rId91" xr:uid="{D2FBE7E1-76A8-46F8-8664-195B27AC4BAC}"/>
    <hyperlink ref="B95" r:id="rId92" xr:uid="{D85EF580-E228-4EE8-8708-681C2338C8FF}"/>
    <hyperlink ref="B96" r:id="rId93" xr:uid="{A876D77A-337D-44B7-9DA1-F4396CD1871D}"/>
    <hyperlink ref="B97" r:id="rId94" xr:uid="{6DF7079A-6CF7-4BEC-8A3C-FEE7A9AD3E9B}"/>
    <hyperlink ref="B98" r:id="rId95" xr:uid="{43575ADF-FC27-4551-993E-A9A8288D18B9}"/>
    <hyperlink ref="B99" r:id="rId96" xr:uid="{A131E0E0-96A7-4E82-96AB-BC72430FE361}"/>
    <hyperlink ref="B100" r:id="rId97" xr:uid="{562D8698-703A-41BA-B8F4-41ECC2485D8A}"/>
    <hyperlink ref="B101" r:id="rId98" xr:uid="{9EEC638D-20B0-4658-9A60-AE8684DD13EC}"/>
    <hyperlink ref="B102" r:id="rId99" xr:uid="{6D4048B2-143E-4E46-A5DE-457BDD510E46}"/>
    <hyperlink ref="B103" r:id="rId100" xr:uid="{184C20C9-1AEC-4A10-9104-55CCF221C207}"/>
  </hyperlinks>
  <pageMargins left="0.7" right="0.7" top="0.75" bottom="0.75" header="0.3" footer="0.3"/>
  <pageSetup orientation="portrait" horizontalDpi="0" verticalDpi="0" r:id="rId10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Tabla_350055</vt:lpstr>
      <vt:lpstr>Tabla_350056</vt:lpstr>
      <vt:lpstr>Hidden_13</vt:lpstr>
      <vt:lpstr>Hidden_24</vt:lpstr>
      <vt:lpstr>Hidden_312</vt:lpstr>
      <vt:lpstr>Hidden_413</vt:lpstr>
      <vt:lpstr>Hidden_515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 BRANDON VM</cp:lastModifiedBy>
  <dcterms:created xsi:type="dcterms:W3CDTF">2023-06-12T14:51:15Z</dcterms:created>
  <dcterms:modified xsi:type="dcterms:W3CDTF">2024-02-27T17:48:29Z</dcterms:modified>
</cp:coreProperties>
</file>