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C0E83BEE-AA94-4C49-8A88-FC5A49D1F498}" xr6:coauthVersionLast="47" xr6:coauthVersionMax="47" xr10:uidLastSave="{00000000-0000-0000-0000-000000000000}"/>
  <bookViews>
    <workbookView xWindow="-120" yWindow="-120" windowWidth="29040" windowHeight="15840" tabRatio="9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Tabla_492870" sheetId="20" r:id="rId19"/>
    <sheet name="Tabla_492871" sheetId="21" r:id="rId20"/>
    <sheet name="Hidden_1_Tabla_492869" sheetId="19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162913"/>
</workbook>
</file>

<file path=xl/sharedStrings.xml><?xml version="1.0" encoding="utf-8"?>
<sst xmlns="http://schemas.openxmlformats.org/spreadsheetml/2006/main" count="1631" uniqueCount="600">
  <si>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</si>
  <si>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</si>
  <si>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</si>
  <si>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</si>
  <si>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</si>
  <si>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</si>
  <si>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</si>
  <si>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</si>
  <si>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</si>
  <si>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</si>
  <si>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</si>
  <si>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</si>
  <si>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</si>
  <si>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</si>
  <si>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</si>
  <si>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</si>
  <si>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</si>
  <si>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</si>
  <si>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</si>
  <si>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</si>
  <si>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</si>
  <si>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</si>
  <si>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</si>
  <si>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</si>
  <si>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</si>
  <si>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</si>
  <si>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</si>
  <si>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</si>
  <si>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</si>
  <si>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</si>
  <si>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</si>
  <si>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</si>
  <si>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</si>
  <si>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</si>
  <si>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</si>
  <si>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</si>
  <si>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</si>
  <si>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</si>
  <si>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</si>
  <si>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</si>
  <si>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</si>
  <si>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</si>
  <si>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</si>
  <si>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</si>
  <si>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</si>
  <si>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</si>
  <si>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</si>
  <si>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</si>
  <si>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</si>
  <si>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</si>
  <si>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</si>
  <si>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</si>
  <si>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</si>
  <si>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</si>
  <si>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</si>
  <si>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</si>
  <si>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</si>
  <si>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</si>
  <si>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</si>
  <si>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</si>
  <si>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</si>
  <si>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</si>
  <si>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</si>
  <si>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</si>
  <si>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</si>
  <si>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</si>
  <si>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</si>
  <si>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</si>
  <si>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</si>
  <si>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</si>
  <si>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</si>
  <si>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</si>
  <si>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</si>
  <si>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</si>
  <si>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</si>
  <si>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</si>
  <si>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</si>
  <si>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</si>
  <si>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</si>
  <si>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</si>
  <si>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</si>
  <si>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</si>
  <si>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</si>
  <si>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</si>
  <si>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</si>
  <si>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</si>
  <si>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</si>
  <si>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</si>
  <si>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</si>
  <si>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</si>
  <si>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</si>
  <si>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</si>
  <si>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</si>
  <si>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</si>
  <si>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</si>
  <si>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</si>
  <si>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</si>
  <si>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</si>
  <si>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</si>
  <si>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</si>
  <si>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</si>
  <si>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</si>
  <si>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</si>
  <si>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</si>
  <si>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</si>
  <si>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</si>
  <si>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</si>
  <si>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</si>
  <si>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</si>
  <si>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</si>
  <si>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</si>
  <si>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</si>
  <si>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</si>
  <si>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</si>
  <si>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</si>
  <si>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</si>
  <si>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</si>
  <si>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</si>
  <si>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</si>
  <si>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</si>
  <si>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</si>
  <si>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</si>
  <si>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</si>
  <si>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</si>
  <si>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</si>
  <si>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</si>
  <si>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</si>
  <si>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</si>
  <si>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</si>
  <si>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</si>
  <si>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</si>
  <si>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</si>
  <si>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</si>
  <si>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</si>
  <si>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</si>
  <si>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</si>
  <si>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</si>
  <si>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</si>
  <si>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</si>
  <si>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</si>
  <si>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</si>
  <si>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</si>
  <si>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</si>
  <si>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</si>
  <si>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</si>
  <si>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</si>
  <si>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</si>
  <si>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</si>
  <si>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</si>
  <si>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</si>
  <si>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</si>
  <si>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</si>
  <si>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</si>
  <si>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</si>
  <si>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</si>
  <si>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</si>
  <si>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</si>
  <si>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</si>
  <si>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</si>
  <si>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</si>
  <si>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</si>
  <si>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</si>
  <si>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</si>
  <si>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</si>
  <si>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</si>
  <si>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</si>
  <si>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</si>
  <si>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</si>
  <si>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</si>
  <si>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</si>
  <si>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</si>
  <si>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</si>
  <si>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</si>
  <si>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</si>
  <si>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</si>
  <si>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</si>
  <si>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</si>
  <si>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</si>
  <si>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</si>
  <si>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</si>
  <si>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</si>
  <si>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</si>
  <si>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</si>
  <si>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</si>
  <si>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</si>
  <si>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</si>
  <si>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</si>
  <si>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</si>
  <si>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</si>
  <si>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</si>
  <si>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</si>
  <si>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</si>
  <si>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</si>
  <si>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</si>
  <si>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</si>
  <si>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</si>
  <si>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</si>
  <si>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</si>
  <si>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</si>
  <si>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</si>
  <si>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</si>
  <si>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</si>
  <si>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</si>
  <si>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</si>
  <si>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</si>
  <si>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</si>
  <si>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</si>
  <si>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</si>
  <si>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</si>
  <si>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</si>
  <si>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</si>
  <si>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</si>
  <si>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</si>
  <si>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</si>
  <si>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</si>
  <si>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</si>
  <si>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</si>
  <si>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</si>
  <si>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</si>
  <si>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</si>
  <si>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</si>
  <si>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</si>
  <si>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</si>
  <si>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</si>
  <si>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</si>
  <si>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</si>
  <si>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</si>
  <si>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</si>
  <si>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</si>
  <si>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</si>
  <si>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</si>
  <si>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</si>
  <si>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</si>
  <si>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</si>
  <si>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</si>
  <si>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</si>
  <si>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</si>
  <si>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</si>
  <si>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</si>
  <si>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</si>
  <si>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</si>
  <si>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</si>
  <si>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</si>
  <si>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</si>
  <si>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</si>
  <si>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</si>
  <si>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</si>
  <si>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</si>
  <si>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</si>
  <si>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</si>
  <si>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</si>
  <si>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</si>
  <si>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</si>
  <si>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</si>
  <si>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</si>
  <si>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</si>
  <si>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</si>
  <si>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</si>
  <si>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</si>
  <si>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</si>
  <si>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</si>
  <si>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</si>
  <si>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</si>
  <si>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</si>
  <si>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</si>
  <si>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</si>
  <si>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</si>
  <si>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</si>
  <si>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</si>
  <si>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</si>
  <si>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</si>
  <si>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</si>
  <si>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</si>
  <si>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</si>
  <si>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</si>
  <si>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</si>
  <si>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</si>
  <si>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</si>
  <si>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</si>
  <si>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</si>
  <si>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</si>
  <si>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</si>
  <si>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</si>
  <si>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</si>
  <si>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</si>
  <si>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</si>
  <si>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</si>
  <si>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</si>
  <si>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</si>
  <si>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</si>
  <si>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</si>
  <si>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</si>
  <si>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</si>
  <si>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</si>
  <si>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</si>
  <si>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</si>
  <si>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</si>
  <si>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</si>
  <si>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</si>
  <si>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</si>
  <si>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</si>
  <si>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</si>
  <si>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</si>
  <si>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</si>
  <si>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</si>
  <si>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</si>
  <si>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</si>
  <si>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</si>
  <si>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</si>
  <si>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</si>
  <si>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</si>
  <si>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</si>
  <si>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</si>
  <si>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</si>
  <si>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</si>
  <si>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</si>
  <si>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</si>
  <si>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</si>
  <si>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</si>
  <si>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</si>
  <si>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</si>
  <si>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</si>
  <si>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</si>
  <si>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</si>
  <si>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</si>
  <si>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</si>
  <si>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</si>
  <si>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</si>
  <si>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</si>
  <si>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</si>
  <si>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</si>
  <si>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</si>
  <si>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</si>
  <si>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</si>
  <si>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</si>
  <si>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</si>
  <si>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</si>
  <si>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</si>
  <si>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</si>
  <si>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</si>
  <si>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</si>
  <si>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</si>
  <si>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</si>
  <si>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En terminos del Artículo 52, de la Ley de Adquisiciones, Arrendamientos y Servicios de Sector Público del Estado de Hidalgo, el procedimiento se declara desierto.</t>
  </si>
  <si>
    <t>Cumple con las especificaciones técnicas y economicas establecidas en las bases de la licitación</t>
  </si>
  <si>
    <t>Secretaría Administrativa</t>
  </si>
  <si>
    <t>Dirección de Recursos Materiales y Servicios Generales (UPT)</t>
  </si>
  <si>
    <t>Ingresos propios</t>
  </si>
  <si>
    <t xml:space="preserve">Noé Jesús </t>
  </si>
  <si>
    <t xml:space="preserve">Ángeles </t>
  </si>
  <si>
    <t>Pérez</t>
  </si>
  <si>
    <t xml:space="preserve">José de Jesús </t>
  </si>
  <si>
    <t xml:space="preserve">Ruiz </t>
  </si>
  <si>
    <t xml:space="preserve">Flores </t>
  </si>
  <si>
    <t xml:space="preserve">Laura </t>
  </si>
  <si>
    <t xml:space="preserve">Miranda </t>
  </si>
  <si>
    <t>Islas</t>
  </si>
  <si>
    <t xml:space="preserve">Eric </t>
  </si>
  <si>
    <t xml:space="preserve">Soto </t>
  </si>
  <si>
    <t xml:space="preserve">Escorcia </t>
  </si>
  <si>
    <t xml:space="preserve">Víctor Manuel </t>
  </si>
  <si>
    <t xml:space="preserve">Méndez </t>
  </si>
  <si>
    <t>Martínez</t>
  </si>
  <si>
    <t>MIIL901109KX9</t>
  </si>
  <si>
    <t>AEPN761225J54</t>
  </si>
  <si>
    <t>SOEE8710191D1</t>
  </si>
  <si>
    <t>RUFJ8907088T4</t>
  </si>
  <si>
    <t>MEMV750728BQ8</t>
  </si>
  <si>
    <t>Titular del Órgano Interno de Control</t>
  </si>
  <si>
    <t>Marilyn</t>
  </si>
  <si>
    <t xml:space="preserve"> Burguete </t>
  </si>
  <si>
    <t>Vite</t>
  </si>
  <si>
    <t>BUVM8711045W6</t>
  </si>
  <si>
    <t>Suplente del Cómite</t>
  </si>
  <si>
    <t>Suplente de la Encargada de la Dirección Administrativa</t>
  </si>
  <si>
    <t xml:space="preserve">Encargada de la Dirección de Planeación, Programación y Evaluación </t>
  </si>
  <si>
    <t>Encargado de la Dirección de Recursos Materiales y Servicios Generales</t>
  </si>
  <si>
    <t>Representante del área Técnica</t>
  </si>
  <si>
    <t>Peso Méxicano</t>
  </si>
  <si>
    <t>Transferencia</t>
  </si>
  <si>
    <t>En el periodo que se informa la Universidad Politécnica de Tulancingo, comenta que: Las tablas adyacentes, hipervínculos y criterios que se encuentran vacíos es porque este procedimiento fue declarado desierto.</t>
  </si>
  <si>
    <t>IA-ADQ-E06-2023</t>
  </si>
  <si>
    <t xml:space="preserve">Liliana </t>
  </si>
  <si>
    <t xml:space="preserve">Guzmán </t>
  </si>
  <si>
    <t>Vera</t>
  </si>
  <si>
    <t>GUVL8602128J4</t>
  </si>
  <si>
    <t>Suplente del Encargado de la Dirección de Recursos Materiales y Servicios Generales</t>
  </si>
  <si>
    <t>LURH940830SU4</t>
  </si>
  <si>
    <t>GAMC7407221U3</t>
  </si>
  <si>
    <t>LA-ADQ-E07-2023</t>
  </si>
  <si>
    <t>LA-ADQ-E08-2023</t>
  </si>
  <si>
    <t>IA-ADQ-E09-2023</t>
  </si>
  <si>
    <t>LA-ADQ-E10-2023</t>
  </si>
  <si>
    <t>http://www.upt.edu.mx/TransparenciaUPT/RecursosMateriales/2023/Convocatorias/CONVOCATORIA_E06.pdf</t>
  </si>
  <si>
    <t>http://www.upt.edu.mx/TransparenciaUPT/RecursosMateriales/2023/Convocatorias/CONVOCATORIA_E07.pdf</t>
  </si>
  <si>
    <t>http://www.upt.edu.mx/TransparenciaUPT/RecursosMateriales/2023/Convocatorias/CONVOCATORIA_E08.pdf</t>
  </si>
  <si>
    <t>http://www.upt.edu.mx/TransparenciaUPT/RecursosMateriales/2023/Convocatorias/CONVOCATORIA_E09.pdf</t>
  </si>
  <si>
    <t>http://www.upt.edu.mx/TransparenciaUPT/RecursosMateriales/2023/Convocatorias/CONVOCATORIA_E10.pdf</t>
  </si>
  <si>
    <t>http://www.upt.edu.mx/TransparenciaUPT/RecursosMateriales/2023/Convocatorias/CONVOCATORIA_E11.pdf</t>
  </si>
  <si>
    <t>http://www.upt.edu.mx/TransparenciaUPT/RecursosMateriales/2023/Convocatorias/CONVOCATORIA_IA_ADQ_E12_2023.pdf</t>
  </si>
  <si>
    <t>LA-ADQ-E11-2023</t>
  </si>
  <si>
    <t>IA-ADQ-E12-2023</t>
  </si>
  <si>
    <t>LA-ADQ-E13-2023</t>
  </si>
  <si>
    <t>http://www.upt.edu.mx/Contenido/Licitaciones/pdf/Licitaciones2023/IA_ADQ_E06_2023/JA_IA_ADQ_E06_2023.pdf</t>
  </si>
  <si>
    <t>http://www.upt.edu.mx/Contenido/Licitaciones/pdf/Licitaciones2023/LA_ADQ_E07_2023/J_A_LA_ADQ_E07_2023.pdf</t>
  </si>
  <si>
    <t>http://www.upt.edu.mx/Contenido/Licitaciones/pdf/Licitaciones2023/LA_ADQ_E08_2023/J_A_LA_ADQ_E08_2023.pdf</t>
  </si>
  <si>
    <t>http://www.upt.edu.mx/Contenido/Licitaciones/pdf/Licitaciones2023/IA_ADQ_E09_2023/J_A_IA_ADQ_E09_2023.pdf</t>
  </si>
  <si>
    <t>http://www.upt.edu.mx/Contenido/Licitaciones/pdf/Licitaciones2023/LA_ADQ_E10_2023/J_A_LA_ADQ_E10_2023.pdf</t>
  </si>
  <si>
    <t>http://www.upt.edu.mx/Contenido/Licitaciones/pdf/Licitaciones2023/LA_ADQ_E11_2023/J_A_LA_ADQ_E11_2023.pdf</t>
  </si>
  <si>
    <t>http://www.upt.edu.mx/Contenido/Licitaciones/pdf/Licitaciones2023/IA_ADQ_E12_2023/J_A_IA_ADQ_E12_2023.pdf</t>
  </si>
  <si>
    <t>http://www.upt.edu.mx/Contenido/Licitaciones/pdf/Licitaciones2023/LA_ADQ_E13_2023/J_A_LA_ADQ_E13_2023.pdf</t>
  </si>
  <si>
    <t>http://www.upt.edu.mx/Contenido/Licitaciones/pdf/Licitaciones2023/IA_ADQ_E06_2023/FALLO_IA_ADQ_E06_2023.pdf</t>
  </si>
  <si>
    <t>http://www.upt.edu.mx/Contenido/Licitaciones/pdf/Licitaciones2023/LA_ADQ_E07_2023/FALLO_LA_ADQ_E07_2023.pdf</t>
  </si>
  <si>
    <t>http://www.upt.edu.mx/Contenido/Licitaciones/pdf/Licitaciones2023/LA_ADQ_E08_2023/FALLO_LA_ADQ_E08_2023.pdf</t>
  </si>
  <si>
    <t>http://www.upt.edu.mx/Contenido/Licitaciones/pdf/Licitaciones2023/IA_ADQ_E09_2023/FALLO_IA_ADQ_E09_2023.pdf</t>
  </si>
  <si>
    <t>http://www.upt.edu.mx/Contenido/Licitaciones/pdf/Licitaciones2023/LA_ADQ_E10_2023/FALLO_LA_ADQ_E10_2023.pdf</t>
  </si>
  <si>
    <t>http://www.upt.edu.mx/Contenido/Licitaciones/pdf/Licitaciones2023/LA_ADQ_E11_2023/FALLO_LA_ADQ_E11_2023.pdf</t>
  </si>
  <si>
    <t>http://www.upt.edu.mx/Contenido/Licitaciones/pdf/Licitaciones2023/IA_ADQ_E12_2023/FALLO_IA_ADQ_E12_2023.pdf</t>
  </si>
  <si>
    <t xml:space="preserve">http://www.upt.edu.mx/Contenido/Licitaciones/pdf/Licitaciones2023/LA_ADQ_E13_2023/pdf_FALLO_LA_ADQ_E13_2023.pdf
</t>
  </si>
  <si>
    <t>UPT/SA/DRMySG/065/2023</t>
  </si>
  <si>
    <t>http://www.upt.edu.mx/TransparenciaUPT/RecursosMateriales/2023/Contratos/UPT_SA_DRMySG_065_2023.pdf</t>
  </si>
  <si>
    <t>GHD9608306BA</t>
  </si>
  <si>
    <t>BAOG831029NF0</t>
  </si>
  <si>
    <t>MLE1205161W7</t>
  </si>
  <si>
    <t>HCH070307Q82</t>
  </si>
  <si>
    <t xml:space="preserve">Gómez </t>
  </si>
  <si>
    <t>Paredes</t>
  </si>
  <si>
    <t>GOPZ880823MB4</t>
  </si>
  <si>
    <t>Encargada de la Secretaría Administrativa</t>
  </si>
  <si>
    <t xml:space="preserve">Nancy </t>
  </si>
  <si>
    <t>Vega</t>
  </si>
  <si>
    <t>Suplente del Presidente</t>
  </si>
  <si>
    <t>VIVN7703089E3</t>
  </si>
  <si>
    <t>UPT/SA/DRMySG/073/2023</t>
  </si>
  <si>
    <t>http://www.upt.edu.mx/TransparenciaUPT/RecursosMateriales/2023/Contratos/UPT_SA_DRMySG_073_2023.pdf</t>
  </si>
  <si>
    <t>En el periodo que se informa la Universidad Politécnica de Tulancingo, comenta que: Las tablas adyacentes y criterios que se encuentran vacíos es porque este procedimiento no lo requiere.</t>
  </si>
  <si>
    <t>UPT/SA/DRMySG/070/2023</t>
  </si>
  <si>
    <t>http://www.upt.edu.mx/TransparenciaUPT/RecursosMateriales/2023/Contratos/UPT_SA_DRMySG_070_2023.pdf</t>
  </si>
  <si>
    <t>UPT/SA/DRMySG/072/2023</t>
  </si>
  <si>
    <t>http://www.upt.edu.mx/TransparenciaUPT/RecursosMateriales/2023/Contratos/UPT_SA_DRMySG_072_2023.pdf</t>
  </si>
  <si>
    <t>UPT/SA/DRMySG/071/2023</t>
  </si>
  <si>
    <t>http://www.upt.edu.mx/TransparenciaUPT/RecursosMateriales/2023/Contratos/UPT_SA_DRMySG_071_2023.pdf</t>
  </si>
  <si>
    <t>http://www.upt.edu.mx/Contenido/Licitaciones/pdf/Licitaciones2023/IA_ADQ_E06_2023/P_A_P_IA_ADQ_E06_2023.pdf</t>
  </si>
  <si>
    <t>http://www.upt.edu.mx/Contenido/Licitaciones/pdf/Licitaciones2023/LA_ADQ_E07_2023/P_A_P_LA_ADQ_E07_2023.pdf</t>
  </si>
  <si>
    <t>http://www.upt.edu.mx/Contenido/Licitaciones/pdf/Licitaciones2023/LA_ADQ_E08_2023/P_A_P_LA_ADQ_E08_2023.pdf</t>
  </si>
  <si>
    <t>http://www.upt.edu.mx/Contenido/Licitaciones/pdf/Licitaciones2023/IA_ADQ_E09_2023/P_A_P_IA_ADQ_E09_2023.pdf</t>
  </si>
  <si>
    <t>http://www.upt.edu.mx/Contenido/Licitaciones/pdf/Licitaciones2023/LA_ADQ_E10_2023/P_A_P_LA_ADQ_E10_2023.pdf</t>
  </si>
  <si>
    <t>http://www.upt.edu.mx/Contenido/Licitaciones/pdf/Licitaciones2023/LA_ADQ_E11_2023/P_A_P_LA_ADQ_E11_2023.pdf</t>
  </si>
  <si>
    <t>http://www.upt.edu.mx/Contenido/Licitaciones/pdf/Licitaciones2023/IA_ADQ_E12_2023/P_A_P_IA_ADQ_E12_2023.pdf</t>
  </si>
  <si>
    <t xml:space="preserve">http://www.upt.edu.mx/Contenido/Licitaciones/pdf/Licitaciones2023/LA_ADQ_E13_2023/P_A_P_LA_ADQ_E13_2023.pdf
</t>
  </si>
  <si>
    <t>GNT0412146X2</t>
  </si>
  <si>
    <t>UPT/SA/DRMySG/074/2023</t>
  </si>
  <si>
    <t>http://www.upt.edu.mx/TransparenciaUPT/RecursosMateriales/2023/Contratos/UPT_SA_DRMySG_074_2023.pdf</t>
  </si>
  <si>
    <t>UPT/SA/DRMySG/077/2023</t>
  </si>
  <si>
    <t>http://www.upt.edu.mx/TransparenciaUPT/RecursosMateriales/2023/Contratos/UPT_SA_DRMySG_077_2023.pdf</t>
  </si>
  <si>
    <t>UPT/SA/DRMySG/075/2023</t>
  </si>
  <si>
    <t>http://www.upt.edu.mx/TransparenciaUPT/RecursosMateriales/2023/Contratos/UPT_SA_DRMySG_075_2023.pdf</t>
  </si>
  <si>
    <t>UPT/SA/DRMySG/076/2023</t>
  </si>
  <si>
    <t>http://www.upt.edu.mx/TransparenciaUPT/RecursosMateriales/2023/Contratos/UPT_SA_DRMySG_076_2023.pdf</t>
  </si>
  <si>
    <t>Trejo</t>
  </si>
  <si>
    <t>Mario Alberto Bernardo</t>
  </si>
  <si>
    <t>Beltrán</t>
  </si>
  <si>
    <t>Encargado de Almacen</t>
  </si>
  <si>
    <t>TEBM601103NC7</t>
  </si>
  <si>
    <t>UPT/SA/DRMySG/068/2023</t>
  </si>
  <si>
    <t>http://www.upt.edu.mx/TransparenciaUPT/RecursosMateriales/2023/Contratos/UPT_SA_DRMySG_068_2023.pdf</t>
  </si>
  <si>
    <t>UPT/SA/DRMySG/069/2023</t>
  </si>
  <si>
    <t>http://www.upt.edu.mx/TransparenciaUPT/RecursosMateriales/2023/Contratos/UPT_SA_DRMySG_069_2023.pdf</t>
  </si>
  <si>
    <t>http://www.upt.edu.mx/TransparenciaUPT/RecursosMateriales/2023/Contratos/UPT_SA_DRMySG_067_2023.pdf</t>
  </si>
  <si>
    <t>UPT/SA/DRMySG/067/2023</t>
  </si>
  <si>
    <t>Diego Fernando</t>
  </si>
  <si>
    <t>Castillo</t>
  </si>
  <si>
    <t>Mimila</t>
  </si>
  <si>
    <t>CAMD871111JJ9</t>
  </si>
  <si>
    <t>Suplente de la Dirección de Planeación Programación y Evaluación</t>
  </si>
  <si>
    <t>UPT/SA/DRMySG/078/2023</t>
  </si>
  <si>
    <t>http://www.upt.edu.mx/TransparenciaUPT/RecursosMateriales/2023/Contratos/UPT_SA_DRMySG_078_2023.pdf</t>
  </si>
  <si>
    <t>UPT/SA/DRMySG/079/2023</t>
  </si>
  <si>
    <t>http://www.upt.edu.mx/TransparenciaUPT/RecursosMateriales/2023/Contratos/UPT_SA_DRMySG_079_2023.pdf</t>
  </si>
  <si>
    <t xml:space="preserve">Zaira Jocelin </t>
  </si>
  <si>
    <t xml:space="preserve">Antonio </t>
  </si>
  <si>
    <t>SAVA541102FAA</t>
  </si>
  <si>
    <t>Sánchez</t>
  </si>
  <si>
    <t>de la Vega</t>
  </si>
  <si>
    <t>Invitado</t>
  </si>
  <si>
    <t>Uriel Edgardo</t>
  </si>
  <si>
    <t>Escobar</t>
  </si>
  <si>
    <t>Franco</t>
  </si>
  <si>
    <t>Representante del área Técnica de la División de Ingenierias</t>
  </si>
  <si>
    <t>Gabriela</t>
  </si>
  <si>
    <t>Rodriguez</t>
  </si>
  <si>
    <t>Representante de área Técnica de Servicios Educativos</t>
  </si>
  <si>
    <t>Daniel</t>
  </si>
  <si>
    <t>Márquez</t>
  </si>
  <si>
    <t>Farfan</t>
  </si>
  <si>
    <t>Representante de área Técnica de Comunicación Social</t>
  </si>
  <si>
    <t>UPT/SA/DRMySG/080/2023</t>
  </si>
  <si>
    <t>http://www.upt.edu.mx/TransparenciaUPT/RecursosMateriales/2023/Contratos/UPT_SA_DRMySG_080_2023.pdf</t>
  </si>
  <si>
    <t>MAFD970928GTR03</t>
  </si>
  <si>
    <t>EOFU831031794</t>
  </si>
  <si>
    <t>Suplente de la Secretaría Administrativa</t>
  </si>
  <si>
    <t>SORG841128FB4</t>
  </si>
  <si>
    <t>Hugo Eduardo</t>
  </si>
  <si>
    <t>Lucio</t>
  </si>
  <si>
    <t>Ramirez</t>
  </si>
  <si>
    <t xml:space="preserve">Alain Manuel                                             </t>
  </si>
  <si>
    <t xml:space="preserve">Hernández                                            </t>
  </si>
  <si>
    <t xml:space="preserve">Hernández                                                        </t>
  </si>
  <si>
    <t xml:space="preserve">Guillermo                                                </t>
  </si>
  <si>
    <t xml:space="preserve">Balderas                                                         </t>
  </si>
  <si>
    <t xml:space="preserve">Orozco                                                            </t>
  </si>
  <si>
    <t xml:space="preserve">Ulises                                                    </t>
  </si>
  <si>
    <t xml:space="preserve">De León                                                         </t>
  </si>
  <si>
    <t xml:space="preserve">Martínez               </t>
  </si>
  <si>
    <t>Maricela</t>
  </si>
  <si>
    <t>Hernández</t>
  </si>
  <si>
    <t>Felipe Antonio</t>
  </si>
  <si>
    <t>Alain Manuel</t>
  </si>
  <si>
    <t>Corona Del Rosal</t>
  </si>
  <si>
    <t>Francisco Villa</t>
  </si>
  <si>
    <t>Arbol De Ficus</t>
  </si>
  <si>
    <t xml:space="preserve">Justino Fernández </t>
  </si>
  <si>
    <t>Constituyentes</t>
  </si>
  <si>
    <t>Felipe Ángeles</t>
  </si>
  <si>
    <t>5 De Mayo</t>
  </si>
  <si>
    <t>La Loma</t>
  </si>
  <si>
    <t>Paseos De Chavarria</t>
  </si>
  <si>
    <t>Pachuca De Soto</t>
  </si>
  <si>
    <t>Constitución</t>
  </si>
  <si>
    <t>Rovirosa</t>
  </si>
  <si>
    <t>http://www.upt.edu.mx/TransparenciaUPT/RecursosMateriales/2023/Convocatorias/CONVOCATORIA_E13.pdf</t>
  </si>
  <si>
    <t>Publicidad En General</t>
  </si>
  <si>
    <t>Refacciones Y Accesorios Menores De Equipo De Cómputo Y Tecnologías De La Información</t>
  </si>
  <si>
    <t>Materiales Y Útiles Consumibles Para El  Procesamiento En Equipo Y Bienes Informáticos</t>
  </si>
  <si>
    <t>Material De Ofician</t>
  </si>
  <si>
    <t>Licencias Informáticas E Intelectuales</t>
  </si>
  <si>
    <t>Bienes Informáticos</t>
  </si>
  <si>
    <t>Equipos Y Aparatos De Comunicación Y Telecomunicación</t>
  </si>
  <si>
    <t>Hugo Eduardo Lucio Ramírez</t>
  </si>
  <si>
    <t xml:space="preserve">Grupo Hidalguense De Desarrollo S.A. De C.V. </t>
  </si>
  <si>
    <t xml:space="preserve">Guillermo Balderas Orozco </t>
  </si>
  <si>
    <t xml:space="preserve">Multiproductos De León S.A. De C.V. </t>
  </si>
  <si>
    <t xml:space="preserve">Hercom Computadoras De Hidalgo S.A De C.V. </t>
  </si>
  <si>
    <t>Grupo De Negocios Tsa De S.A. De C.V.</t>
  </si>
  <si>
    <t>Hercom Computadoras De Hidalgo S.A. De C.V.</t>
  </si>
  <si>
    <t>Grupo Hidalguense De Desarrollo S.A De C.V.</t>
  </si>
  <si>
    <t>Huejutla De Reyes</t>
  </si>
  <si>
    <t>Mineral De La Reforma</t>
  </si>
  <si>
    <t>Materiales Y Útiles Consumibles Para El Procesamiento En Equipo Y Bienes Informáticos</t>
  </si>
  <si>
    <t>Material De Oficina</t>
  </si>
  <si>
    <t>.</t>
  </si>
  <si>
    <t>Huejutla de Reyes</t>
  </si>
  <si>
    <t>Pachuca de Soto</t>
  </si>
  <si>
    <t>Mineral de La Reforma</t>
  </si>
  <si>
    <t>Mineral de la Reforma</t>
  </si>
  <si>
    <t>Ramírez</t>
  </si>
  <si>
    <t>Claudia Ariana</t>
  </si>
  <si>
    <t xml:space="preserve">García </t>
  </si>
  <si>
    <t>Mendoza</t>
  </si>
  <si>
    <t>Juan</t>
  </si>
  <si>
    <t>Gaona</t>
  </si>
  <si>
    <t>Cruz</t>
  </si>
  <si>
    <t>Claudia Ariana García Mendoza</t>
  </si>
  <si>
    <t>Hugo Eduardo Lucio Ramirez</t>
  </si>
  <si>
    <t>Guillermo</t>
  </si>
  <si>
    <t>Balderas</t>
  </si>
  <si>
    <t>Orozco</t>
  </si>
  <si>
    <t>Guillermo Balderas Orozco</t>
  </si>
  <si>
    <t>Ulises</t>
  </si>
  <si>
    <t>De León</t>
  </si>
  <si>
    <t>Multiproductos De León S.A. De C.V.</t>
  </si>
  <si>
    <t>Grupo De Negocios Tsa S.A De C.V.</t>
  </si>
  <si>
    <t>Smartelecom S.A De C.V.</t>
  </si>
  <si>
    <t>Smartelecom S.A De CV</t>
  </si>
  <si>
    <t>GACJ520308BF1</t>
  </si>
  <si>
    <t xml:space="preserve">IA-72-R33-913060995-N-4-2023                                                                                                                 </t>
  </si>
  <si>
    <t>http://www.upt.edu.mx/TransparenciaUPT/RecursosMateriales/2023/Contratos/UPT_SA_DRMySG_063_2023.pdf</t>
  </si>
  <si>
    <t>Arrendamiento de vehículos</t>
  </si>
  <si>
    <t>Forza Arrendadora Automotriz S.A. de C.V.</t>
  </si>
  <si>
    <t>Jetvan Car Renta S.A. de C.V.</t>
  </si>
  <si>
    <t>Dinorath</t>
  </si>
  <si>
    <t>Coheto</t>
  </si>
  <si>
    <t>Santiago</t>
  </si>
  <si>
    <t>JCR040721NU2</t>
  </si>
  <si>
    <t>FAA0910096F0</t>
  </si>
  <si>
    <t>César Gerardo</t>
  </si>
  <si>
    <t>Matamoros</t>
  </si>
  <si>
    <t>Vargas</t>
  </si>
  <si>
    <t>Israel</t>
  </si>
  <si>
    <t xml:space="preserve">Segura </t>
  </si>
  <si>
    <t>Juárez</t>
  </si>
  <si>
    <t>SEJI800704GR9</t>
  </si>
  <si>
    <t>Vicente Guerrero</t>
  </si>
  <si>
    <t>Ocotepec</t>
  </si>
  <si>
    <t xml:space="preserve">UPT/SA/DRMySG/063/2023      </t>
  </si>
  <si>
    <t>Federal y Estatal</t>
  </si>
  <si>
    <t>http://www.upt.edu.mx/Contenido/Licitaciones/pdf/Licitaciones2023/IA_72_R33_913060995_N_4_2023/CONVOCATORIA.pdf</t>
  </si>
  <si>
    <t>http://www.upt.edu.mx/Contenido/Licitaciones/pdf/Licitaciones2023/IA_72_R33_913060995_N_4_2023/J_A_IA_72_R33_913060995_N_4_2023.pdf</t>
  </si>
  <si>
    <t>http://www.upt.edu.mx/Contenido/Licitaciones/pdf/Licitaciones2023/IA_72_R33_913060995_N_4_2023/ACTA_P_A_P_N_4.pdf</t>
  </si>
  <si>
    <t>http://www.upt.edu.mx/Contenido/Licitaciones/pdf/Licitaciones2023/IA_72_R33_913060995_N_4_2023/FALLO_IA_72_R33_913060995_N_4_2023.pdf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</si>
</sst>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Font="1"/>
    <xf numFmtId="0" fontId="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/>
    </xf>
    <xf numFmtId="2" fontId="0" fillId="0" borderId="1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992D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pt.edu.mx/TransparenciaUPT/RecursosMateriales/2023/Contratos/UPT_SA_DRMySG_070_2023.pdf" TargetMode="External"/><Relationship Id="rId21" Type="http://schemas.openxmlformats.org/officeDocument/2006/relationships/hyperlink" Target="http://www.upt.edu.mx/TransparenciaUPT/RecursosMateriales/2023/Convocatorias/CONVOCATORIA_E07.pdf" TargetMode="External"/><Relationship Id="rId42" Type="http://schemas.openxmlformats.org/officeDocument/2006/relationships/hyperlink" Target="http://www.upt.edu.mx/Contenido/Licitaciones/pdf/Licitaciones2023/LA_ADQ_E08_2023/FALLO_LA_ADQ_E08_2023.pdf" TargetMode="External"/><Relationship Id="rId47" Type="http://schemas.openxmlformats.org/officeDocument/2006/relationships/hyperlink" Target="http://www.upt.edu.mx/TransparenciaUPT/RecursosMateriales/2023/Convocatorias/CONVOCATORIA_E08.pdf" TargetMode="External"/><Relationship Id="rId63" Type="http://schemas.openxmlformats.org/officeDocument/2006/relationships/hyperlink" Target="http://www.upt.edu.mx/TransparenciaUPT/RecursosMateriales/2023/Convocatorias/CONVOCATORIA_E10.pdf" TargetMode="External"/><Relationship Id="rId68" Type="http://schemas.openxmlformats.org/officeDocument/2006/relationships/hyperlink" Target="http://www.upt.edu.mx/TransparenciaUPT/RecursosMateriales/2023/Convocatorias/CONVOCATORIA_E13.pdf" TargetMode="External"/><Relationship Id="rId84" Type="http://schemas.openxmlformats.org/officeDocument/2006/relationships/hyperlink" Target="http://www.upt.edu.mx/TransparenciaUPT/RecursosMateriales/2023/Contratos/UPT_SA_DRMySG_063_2023.pdf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://www.upt.edu.mx/Contenido/Licitaciones/pdf/Licitaciones2023/IA_ADQ_E12_2023/FALLO_IA_ADQ_E12_2023.pdf" TargetMode="External"/><Relationship Id="rId11" Type="http://schemas.openxmlformats.org/officeDocument/2006/relationships/hyperlink" Target="http://www.upt.edu.mx/Contenido/Licitaciones/pdf/Licitaciones2023/LA_ADQ_E07_2023/FALLO_LA_ADQ_E07_2023.pdf" TargetMode="External"/><Relationship Id="rId32" Type="http://schemas.openxmlformats.org/officeDocument/2006/relationships/hyperlink" Target="http://www.upt.edu.mx/Contenido/Licitaciones/pdf/Licitaciones2023/LA_ADQ_E07_2023/P_A_P_LA_ADQ_E07_2023.pdf" TargetMode="External"/><Relationship Id="rId37" Type="http://schemas.openxmlformats.org/officeDocument/2006/relationships/hyperlink" Target="http://www.upt.edu.mx/Contenido/Licitaciones/pdf/Licitaciones2023/LA_ADQ_E11_2023/P_A_P_LA_ADQ_E11_2023.pdf" TargetMode="External"/><Relationship Id="rId53" Type="http://schemas.openxmlformats.org/officeDocument/2006/relationships/hyperlink" Target="http://www.upt.edu.mx/TransparenciaUPT/RecursosMateriales/2023/Convocatorias/CONVOCATORIA_E09.pdf" TargetMode="External"/><Relationship Id="rId58" Type="http://schemas.openxmlformats.org/officeDocument/2006/relationships/hyperlink" Target="http://www.upt.edu.mx/Contenido/Licitaciones/pdf/Licitaciones2023/IA_ADQ_E09_2023/FALLO_IA_ADQ_E09_2023.pdf" TargetMode="External"/><Relationship Id="rId74" Type="http://schemas.openxmlformats.org/officeDocument/2006/relationships/hyperlink" Target="http://www.upt.edu.mx/Contenido/Licitaciones/pdf/Licitaciones2023/LA_ADQ_E08_2023/J_A_LA_ADQ_E08_2023.pdf" TargetMode="External"/><Relationship Id="rId79" Type="http://schemas.openxmlformats.org/officeDocument/2006/relationships/hyperlink" Target="http://www.upt.edu.mx/Contenido/Licitaciones/pdf/Licitaciones2023/IA_ADQ_E12_2023/J_A_IA_ADQ_E12_2023.pdf" TargetMode="External"/><Relationship Id="rId5" Type="http://schemas.openxmlformats.org/officeDocument/2006/relationships/hyperlink" Target="http://www.upt.edu.mx/TransparenciaUPT/RecursosMateriales/2023/Convocatorias/CONVOCATORIA_E10.pdf" TargetMode="External"/><Relationship Id="rId14" Type="http://schemas.openxmlformats.org/officeDocument/2006/relationships/hyperlink" Target="http://www.upt.edu.mx/Contenido/Licitaciones/pdf/Licitaciones2023/LA_ADQ_E10_2023/FALLO_LA_ADQ_E10_2023.pdf" TargetMode="External"/><Relationship Id="rId22" Type="http://schemas.openxmlformats.org/officeDocument/2006/relationships/hyperlink" Target="http://www.upt.edu.mx/Contenido/Licitaciones/pdf/Licitaciones2023/LA_ADQ_E07_2023/FALLO_LA_ADQ_E07_2023.pdf" TargetMode="External"/><Relationship Id="rId27" Type="http://schemas.openxmlformats.org/officeDocument/2006/relationships/hyperlink" Target="http://www.upt.edu.mx/TransparenciaUPT/RecursosMateriales/2023/Contratos/UPT_SA_DRMySG_072_2023.pdf" TargetMode="External"/><Relationship Id="rId30" Type="http://schemas.openxmlformats.org/officeDocument/2006/relationships/hyperlink" Target="http://www.upt.edu.mx/Contenido/Licitaciones/pdf/Licitaciones2023/LA_ADQ_E07_2023/P_A_P_LA_ADQ_E07_2023.pdf" TargetMode="External"/><Relationship Id="rId35" Type="http://schemas.openxmlformats.org/officeDocument/2006/relationships/hyperlink" Target="http://www.upt.edu.mx/Contenido/Licitaciones/pdf/Licitaciones2023/IA_ADQ_E09_2023/P_A_P_IA_ADQ_E09_2023.pdf" TargetMode="External"/><Relationship Id="rId43" Type="http://schemas.openxmlformats.org/officeDocument/2006/relationships/hyperlink" Target="http://www.upt.edu.mx/Contenido/Licitaciones/pdf/Licitaciones2023/LA_ADQ_E08_2023/P_A_P_LA_ADQ_E08_2023.pdf" TargetMode="External"/><Relationship Id="rId48" Type="http://schemas.openxmlformats.org/officeDocument/2006/relationships/hyperlink" Target="http://www.upt.edu.mx/Contenido/Licitaciones/pdf/Licitaciones2023/LA_ADQ_E08_2023/FALLO_LA_ADQ_E08_2023.pdf" TargetMode="External"/><Relationship Id="rId56" Type="http://schemas.openxmlformats.org/officeDocument/2006/relationships/hyperlink" Target="http://www.upt.edu.mx/TransparenciaUPT/RecursosMateriales/2023/Contratos/UPT_SA_DRMySG_068_2023.pdf" TargetMode="External"/><Relationship Id="rId64" Type="http://schemas.openxmlformats.org/officeDocument/2006/relationships/hyperlink" Target="http://www.upt.edu.mx/Contenido/Licitaciones/pdf/Licitaciones2023/LA_ADQ_E10_2023/FALLO_LA_ADQ_E10_2023.pdf" TargetMode="External"/><Relationship Id="rId69" Type="http://schemas.openxmlformats.org/officeDocument/2006/relationships/hyperlink" Target="http://www.upt.edu.mx/Contenido/Licitaciones/pdf/Licitaciones2023/LA_ADQ_E10_2023/J_A_LA_ADQ_E10_2023.pdf" TargetMode="External"/><Relationship Id="rId77" Type="http://schemas.openxmlformats.org/officeDocument/2006/relationships/hyperlink" Target="http://www.upt.edu.mx/Contenido/Licitaciones/pdf/Licitaciones2023/LA_ADQ_E07_2023/J_A_LA_ADQ_E07_2023.pdf" TargetMode="External"/><Relationship Id="rId8" Type="http://schemas.openxmlformats.org/officeDocument/2006/relationships/hyperlink" Target="http://www.upt.edu.mx/Contenido/Licitaciones/pdf/Licitaciones2023/IA_ADQ_E06_2023/JA_IA_ADQ_E06_2023.pdf" TargetMode="External"/><Relationship Id="rId51" Type="http://schemas.openxmlformats.org/officeDocument/2006/relationships/hyperlink" Target="http://www.upt.edu.mx/TransparenciaUPT/RecursosMateriales/2023/Contratos/UPT_SA_DRMySG_075_2023.pdf" TargetMode="External"/><Relationship Id="rId72" Type="http://schemas.openxmlformats.org/officeDocument/2006/relationships/hyperlink" Target="http://www.upt.edu.mx/Contenido/Licitaciones/pdf/Licitaciones2023/LA_ADQ_E08_2023/J_A_LA_ADQ_E08_2023.pdf" TargetMode="External"/><Relationship Id="rId80" Type="http://schemas.openxmlformats.org/officeDocument/2006/relationships/hyperlink" Target="http://www.upt.edu.mx/Contenido/Licitaciones/pdf/Licitaciones2023/LA_ADQ_E11_2023/J_A_LA_ADQ_E11_2023.pdf" TargetMode="External"/><Relationship Id="rId85" Type="http://schemas.openxmlformats.org/officeDocument/2006/relationships/hyperlink" Target="http://www.upt.edu.mx/Contenido/Licitaciones/pdf/Licitaciones2023/IA_72_R33_913060995_N_4_2023/CONVOCATORIA.pdf" TargetMode="External"/><Relationship Id="rId3" Type="http://schemas.openxmlformats.org/officeDocument/2006/relationships/hyperlink" Target="http://www.upt.edu.mx/TransparenciaUPT/RecursosMateriales/2023/Convocatorias/CONVOCATORIA_E08.pdf" TargetMode="External"/><Relationship Id="rId12" Type="http://schemas.openxmlformats.org/officeDocument/2006/relationships/hyperlink" Target="http://www.upt.edu.mx/Contenido/Licitaciones/pdf/Licitaciones2023/LA_ADQ_E08_2023/FALLO_LA_ADQ_E08_2023.pdf" TargetMode="External"/><Relationship Id="rId17" Type="http://schemas.openxmlformats.org/officeDocument/2006/relationships/hyperlink" Target="http://www.upt.edu.mx/Contenido/Licitaciones/pdf/Licitaciones2023/LA_ADQ_E13_2023/pdf_FALLO_LA_ADQ_E13_2023.pdf" TargetMode="External"/><Relationship Id="rId25" Type="http://schemas.openxmlformats.org/officeDocument/2006/relationships/hyperlink" Target="http://www.upt.edu.mx/TransparenciaUPT/RecursosMateriales/2023/Contratos/UPT_SA_DRMySG_073_2023.pdf" TargetMode="External"/><Relationship Id="rId33" Type="http://schemas.openxmlformats.org/officeDocument/2006/relationships/hyperlink" Target="http://www.upt.edu.mx/Contenido/Licitaciones/pdf/Licitaciones2023/LA_ADQ_E07_2023/P_A_P_LA_ADQ_E07_2023.pdf" TargetMode="External"/><Relationship Id="rId38" Type="http://schemas.openxmlformats.org/officeDocument/2006/relationships/hyperlink" Target="http://www.upt.edu.mx/Contenido/Licitaciones/pdf/Licitaciones2023/IA_ADQ_E12_2023/P_A_P_IA_ADQ_E12_2023.pdf" TargetMode="External"/><Relationship Id="rId46" Type="http://schemas.openxmlformats.org/officeDocument/2006/relationships/hyperlink" Target="http://www.upt.edu.mx/Contenido/Licitaciones/pdf/Licitaciones2023/LA_ADQ_E08_2023/P_A_P_LA_ADQ_E08_2023.pdf" TargetMode="External"/><Relationship Id="rId59" Type="http://schemas.openxmlformats.org/officeDocument/2006/relationships/hyperlink" Target="http://www.upt.edu.mx/Contenido/Licitaciones/pdf/Licitaciones2023/IA_ADQ_E09_2023/P_A_P_IA_ADQ_E09_2023.pdf" TargetMode="External"/><Relationship Id="rId67" Type="http://schemas.openxmlformats.org/officeDocument/2006/relationships/hyperlink" Target="http://www.upt.edu.mx/TransparenciaUPT/RecursosMateriales/2023/Contratos/UPT_SA_DRMySG_080_2023.pdf" TargetMode="External"/><Relationship Id="rId20" Type="http://schemas.openxmlformats.org/officeDocument/2006/relationships/hyperlink" Target="http://www.upt.edu.mx/Contenido/Licitaciones/pdf/Licitaciones2023/LA_ADQ_E07_2023/FALLO_LA_ADQ_E07_2023.pdf" TargetMode="External"/><Relationship Id="rId41" Type="http://schemas.openxmlformats.org/officeDocument/2006/relationships/hyperlink" Target="http://www.upt.edu.mx/TransparenciaUPT/RecursosMateriales/2023/Convocatorias/CONVOCATORIA_E08.pdf" TargetMode="External"/><Relationship Id="rId54" Type="http://schemas.openxmlformats.org/officeDocument/2006/relationships/hyperlink" Target="http://www.upt.edu.mx/Contenido/Licitaciones/pdf/Licitaciones2023/IA_ADQ_E09_2023/FALLO_IA_ADQ_E09_2023.pdf" TargetMode="External"/><Relationship Id="rId62" Type="http://schemas.openxmlformats.org/officeDocument/2006/relationships/hyperlink" Target="http://www.upt.edu.mx/TransparenciaUPT/RecursosMateriales/2023/Contratos/UPT_SA_DRMySG_079_2023.pdf" TargetMode="External"/><Relationship Id="rId70" Type="http://schemas.openxmlformats.org/officeDocument/2006/relationships/hyperlink" Target="http://www.upt.edu.mx/Contenido/Licitaciones/pdf/Licitaciones2023/IA_ADQ_E09_2023/J_A_IA_ADQ_E09_2023.pdf" TargetMode="External"/><Relationship Id="rId75" Type="http://schemas.openxmlformats.org/officeDocument/2006/relationships/hyperlink" Target="http://www.upt.edu.mx/Contenido/Licitaciones/pdf/Licitaciones2023/LA_ADQ_E07_2023/J_A_LA_ADQ_E07_2023.pdf" TargetMode="External"/><Relationship Id="rId83" Type="http://schemas.openxmlformats.org/officeDocument/2006/relationships/hyperlink" Target="http://www.upt.edu.mx/Contenido/Licitaciones/pdf/Licitaciones2023/LA_ADQ_E08_2023/J_A_LA_ADQ_E08_2023.pdf" TargetMode="External"/><Relationship Id="rId88" Type="http://schemas.openxmlformats.org/officeDocument/2006/relationships/hyperlink" Target="http://www.upt.edu.mx/Contenido/Licitaciones/pdf/Licitaciones2023/IA_72_R33_913060995_N_4_2023/FALLO_IA_72_R33_913060995_N_4_2023.pdf" TargetMode="External"/><Relationship Id="rId1" Type="http://schemas.openxmlformats.org/officeDocument/2006/relationships/hyperlink" Target="http://www.upt.edu.mx/TransparenciaUPT/RecursosMateriales/2023/Convocatorias/CONVOCATORIA_E06.pdf" TargetMode="External"/><Relationship Id="rId6" Type="http://schemas.openxmlformats.org/officeDocument/2006/relationships/hyperlink" Target="http://www.upt.edu.mx/TransparenciaUPT/RecursosMateriales/2023/Convocatorias/CONVOCATORIA_E11.pdf" TargetMode="External"/><Relationship Id="rId15" Type="http://schemas.openxmlformats.org/officeDocument/2006/relationships/hyperlink" Target="http://www.upt.edu.mx/Contenido/Licitaciones/pdf/Licitaciones2023/LA_ADQ_E11_2023/FALLO_LA_ADQ_E11_2023.pdf" TargetMode="External"/><Relationship Id="rId23" Type="http://schemas.openxmlformats.org/officeDocument/2006/relationships/hyperlink" Target="http://www.upt.edu.mx/TransparenciaUPT/RecursosMateriales/2023/Convocatorias/CONVOCATORIA_E07.pdf" TargetMode="External"/><Relationship Id="rId28" Type="http://schemas.openxmlformats.org/officeDocument/2006/relationships/hyperlink" Target="http://www.upt.edu.mx/TransparenciaUPT/RecursosMateriales/2023/Contratos/UPT_SA_DRMySG_071_2023.pdf" TargetMode="External"/><Relationship Id="rId36" Type="http://schemas.openxmlformats.org/officeDocument/2006/relationships/hyperlink" Target="http://www.upt.edu.mx/Contenido/Licitaciones/pdf/Licitaciones2023/LA_ADQ_E10_2023/P_A_P_LA_ADQ_E10_2023.pdf" TargetMode="External"/><Relationship Id="rId49" Type="http://schemas.openxmlformats.org/officeDocument/2006/relationships/hyperlink" Target="http://www.upt.edu.mx/Contenido/Licitaciones/pdf/Licitaciones2023/LA_ADQ_E08_2023/P_A_P_LA_ADQ_E08_2023.pdf" TargetMode="External"/><Relationship Id="rId57" Type="http://schemas.openxmlformats.org/officeDocument/2006/relationships/hyperlink" Target="http://www.upt.edu.mx/TransparenciaUPT/RecursosMateriales/2023/Convocatorias/CONVOCATORIA_E09.pdf" TargetMode="External"/><Relationship Id="rId10" Type="http://schemas.openxmlformats.org/officeDocument/2006/relationships/hyperlink" Target="http://www.upt.edu.mx/Contenido/Licitaciones/pdf/Licitaciones2023/IA_ADQ_E06_2023/FALLO_IA_ADQ_E06_2023.pdf" TargetMode="External"/><Relationship Id="rId31" Type="http://schemas.openxmlformats.org/officeDocument/2006/relationships/hyperlink" Target="http://www.upt.edu.mx/Contenido/Licitaciones/pdf/Licitaciones2023/LA_ADQ_E07_2023/P_A_P_LA_ADQ_E07_2023.pdf" TargetMode="External"/><Relationship Id="rId44" Type="http://schemas.openxmlformats.org/officeDocument/2006/relationships/hyperlink" Target="http://www.upt.edu.mx/TransparenciaUPT/RecursosMateriales/2023/Convocatorias/CONVOCATORIA_E08.pdf" TargetMode="External"/><Relationship Id="rId52" Type="http://schemas.openxmlformats.org/officeDocument/2006/relationships/hyperlink" Target="http://www.upt.edu.mx/TransparenciaUPT/RecursosMateriales/2023/Contratos/UPT_SA_DRMySG_076_2023.pdf" TargetMode="External"/><Relationship Id="rId60" Type="http://schemas.openxmlformats.org/officeDocument/2006/relationships/hyperlink" Target="http://www.upt.edu.mx/TransparenciaUPT/RecursosMateriales/2023/Contratos/UPT_SA_DRMySG_069_2023.pdf" TargetMode="External"/><Relationship Id="rId65" Type="http://schemas.openxmlformats.org/officeDocument/2006/relationships/hyperlink" Target="http://www.upt.edu.mx/Contenido/Licitaciones/pdf/Licitaciones2023/LA_ADQ_E10_2023/P_A_P_LA_ADQ_E10_2023.pdf" TargetMode="External"/><Relationship Id="rId73" Type="http://schemas.openxmlformats.org/officeDocument/2006/relationships/hyperlink" Target="http://www.upt.edu.mx/Contenido/Licitaciones/pdf/Licitaciones2023/LA_ADQ_E08_2023/J_A_LA_ADQ_E08_2023.pdf" TargetMode="External"/><Relationship Id="rId78" Type="http://schemas.openxmlformats.org/officeDocument/2006/relationships/hyperlink" Target="http://www.upt.edu.mx/Contenido/Licitaciones/pdf/Licitaciones2023/LA_ADQ_E13_2023/J_A_LA_ADQ_E13_2023.pdf" TargetMode="External"/><Relationship Id="rId81" Type="http://schemas.openxmlformats.org/officeDocument/2006/relationships/hyperlink" Target="http://www.upt.edu.mx/Contenido/Licitaciones/pdf/Licitaciones2023/LA_ADQ_E10_2023/J_A_LA_ADQ_E10_2023.pdf" TargetMode="External"/><Relationship Id="rId86" Type="http://schemas.openxmlformats.org/officeDocument/2006/relationships/hyperlink" Target="http://www.upt.edu.mx/Contenido/Licitaciones/pdf/Licitaciones2023/IA_72_R33_913060995_N_4_2023/J_A_IA_72_R33_913060995_N_4_2023.pdf" TargetMode="External"/><Relationship Id="rId4" Type="http://schemas.openxmlformats.org/officeDocument/2006/relationships/hyperlink" Target="http://www.upt.edu.mx/TransparenciaUPT/RecursosMateriales/2023/Convocatorias/CONVOCATORIA_E09.pdf" TargetMode="External"/><Relationship Id="rId9" Type="http://schemas.openxmlformats.org/officeDocument/2006/relationships/hyperlink" Target="http://www.upt.edu.mx/Contenido/Licitaciones/pdf/Licitaciones2023/LA_ADQ_E07_2023/J_A_LA_ADQ_E07_2023.pdf" TargetMode="External"/><Relationship Id="rId13" Type="http://schemas.openxmlformats.org/officeDocument/2006/relationships/hyperlink" Target="http://www.upt.edu.mx/Contenido/Licitaciones/pdf/Licitaciones2023/IA_ADQ_E09_2023/FALLO_IA_ADQ_E09_2023.pdf" TargetMode="External"/><Relationship Id="rId18" Type="http://schemas.openxmlformats.org/officeDocument/2006/relationships/hyperlink" Target="http://www.upt.edu.mx/TransparenciaUPT/RecursosMateriales/2023/Contratos/UPT_SA_DRMySG_065_2023.pdf" TargetMode="External"/><Relationship Id="rId39" Type="http://schemas.openxmlformats.org/officeDocument/2006/relationships/hyperlink" Target="http://www.upt.edu.mx/Contenido/Licitaciones/pdf/Licitaciones2023/LA_ADQ_E13_2023/P_A_P_LA_ADQ_E13_2023.pdf" TargetMode="External"/><Relationship Id="rId34" Type="http://schemas.openxmlformats.org/officeDocument/2006/relationships/hyperlink" Target="http://www.upt.edu.mx/Contenido/Licitaciones/pdf/Licitaciones2023/LA_ADQ_E08_2023/P_A_P_LA_ADQ_E08_2023.pdf" TargetMode="External"/><Relationship Id="rId50" Type="http://schemas.openxmlformats.org/officeDocument/2006/relationships/hyperlink" Target="http://www.upt.edu.mx/TransparenciaUPT/RecursosMateriales/2023/Contratos/UPT_SA_DRMySG_077_2023.pdf" TargetMode="External"/><Relationship Id="rId55" Type="http://schemas.openxmlformats.org/officeDocument/2006/relationships/hyperlink" Target="http://www.upt.edu.mx/Contenido/Licitaciones/pdf/Licitaciones2023/IA_ADQ_E09_2023/P_A_P_IA_ADQ_E09_2023.pdf" TargetMode="External"/><Relationship Id="rId76" Type="http://schemas.openxmlformats.org/officeDocument/2006/relationships/hyperlink" Target="http://www.upt.edu.mx/Contenido/Licitaciones/pdf/Licitaciones2023/LA_ADQ_E07_2023/J_A_LA_ADQ_E07_2023.pdf" TargetMode="External"/><Relationship Id="rId7" Type="http://schemas.openxmlformats.org/officeDocument/2006/relationships/hyperlink" Target="http://www.upt.edu.mx/TransparenciaUPT/RecursosMateriales/2023/Convocatorias/CONVOCATORIA_IA_ADQ_E12_2023.pdf" TargetMode="External"/><Relationship Id="rId71" Type="http://schemas.openxmlformats.org/officeDocument/2006/relationships/hyperlink" Target="http://www.upt.edu.mx/Contenido/Licitaciones/pdf/Licitaciones2023/IA_ADQ_E09_2023/J_A_IA_ADQ_E09_2023.pdf" TargetMode="External"/><Relationship Id="rId2" Type="http://schemas.openxmlformats.org/officeDocument/2006/relationships/hyperlink" Target="http://www.upt.edu.mx/TransparenciaUPT/RecursosMateriales/2023/Convocatorias/CONVOCATORIA_E07.pdf" TargetMode="External"/><Relationship Id="rId29" Type="http://schemas.openxmlformats.org/officeDocument/2006/relationships/hyperlink" Target="http://www.upt.edu.mx/Contenido/Licitaciones/pdf/Licitaciones2023/IA_ADQ_E06_2023/P_A_P_IA_ADQ_E06_2023.pdf" TargetMode="External"/><Relationship Id="rId24" Type="http://schemas.openxmlformats.org/officeDocument/2006/relationships/hyperlink" Target="http://www.upt.edu.mx/Contenido/Licitaciones/pdf/Licitaciones2023/LA_ADQ_E07_2023/FALLO_LA_ADQ_E07_2023.pdf" TargetMode="External"/><Relationship Id="rId40" Type="http://schemas.openxmlformats.org/officeDocument/2006/relationships/hyperlink" Target="http://www.upt.edu.mx/TransparenciaUPT/RecursosMateriales/2023/Contratos/UPT_SA_DRMySG_074_2023.pdf" TargetMode="External"/><Relationship Id="rId45" Type="http://schemas.openxmlformats.org/officeDocument/2006/relationships/hyperlink" Target="http://www.upt.edu.mx/Contenido/Licitaciones/pdf/Licitaciones2023/LA_ADQ_E08_2023/FALLO_LA_ADQ_E08_2023.pdf" TargetMode="External"/><Relationship Id="rId66" Type="http://schemas.openxmlformats.org/officeDocument/2006/relationships/hyperlink" Target="http://www.upt.edu.mx/TransparenciaUPT/RecursosMateriales/2023/Contratos/UPT_SA_DRMySG_078_2023.pdf" TargetMode="External"/><Relationship Id="rId87" Type="http://schemas.openxmlformats.org/officeDocument/2006/relationships/hyperlink" Target="http://www.upt.edu.mx/Contenido/Licitaciones/pdf/Licitaciones2023/IA_72_R33_913060995_N_4_2023/ACTA_P_A_P_N_4.pdf" TargetMode="External"/><Relationship Id="rId61" Type="http://schemas.openxmlformats.org/officeDocument/2006/relationships/hyperlink" Target="http://www.upt.edu.mx/TransparenciaUPT/RecursosMateriales/2023/Contratos/UPT_SA_DRMySG_067_2023.pdf" TargetMode="External"/><Relationship Id="rId82" Type="http://schemas.openxmlformats.org/officeDocument/2006/relationships/hyperlink" Target="http://www.upt.edu.mx/Contenido/Licitaciones/pdf/Licitaciones2023/IA_ADQ_E09_2023/J_A_IA_ADQ_E09_2023.pdf" TargetMode="External"/><Relationship Id="rId19" Type="http://schemas.openxmlformats.org/officeDocument/2006/relationships/hyperlink" Target="http://www.upt.edu.mx/TransparenciaUPT/RecursosMateriales/2023/Convocatorias/CONVOCATORIA_E07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25"/>
  <sheetViews>
    <sheetView tabSelected="1" topLeftCell="AW2" zoomScale="102" zoomScaleNormal="102" workbookViewId="0">
      <selection activeCell="AY22" sqref="AY22"/>
    </sheetView>
  </sheetViews>
  <sheetFormatPr baseColWidth="10" defaultColWidth="9.140625" defaultRowHeight="15" x14ac:dyDescent="0.25"/>
  <cols>
    <col min="1" max="1" width="11.5703125" bestFit="1" customWidth="1"/>
    <col min="2" max="2" width="36.42578125" bestFit="1" customWidth="1"/>
    <col min="3" max="3" width="38.5703125" bestFit="1" customWidth="1"/>
    <col min="4" max="4" width="42.2851562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29" customWidth="1"/>
    <col min="10" max="10" width="32.5703125" bestFit="1" customWidth="1"/>
    <col min="11" max="11" width="88.425781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41.5703125" bestFit="1" customWidth="1"/>
    <col min="17" max="17" width="116.28515625" customWidth="1"/>
    <col min="18" max="18" width="134.85546875" bestFit="1" customWidth="1"/>
    <col min="19" max="19" width="38" customWidth="1"/>
    <col min="20" max="20" width="36.85546875" bestFit="1" customWidth="1"/>
    <col min="21" max="21" width="39.5703125" customWidth="1"/>
    <col min="22" max="22" width="54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72.42578125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145.7109375" customWidth="1"/>
    <col min="43" max="43" width="30.42578125" customWidth="1"/>
    <col min="44" max="44" width="61.5703125" customWidth="1"/>
    <col min="45" max="45" width="56.140625" customWidth="1"/>
    <col min="46" max="46" width="32.28515625" customWidth="1"/>
    <col min="47" max="47" width="18.28515625" customWidth="1"/>
    <col min="48" max="48" width="48.28515625" bestFit="1" customWidth="1"/>
    <col min="49" max="49" width="50.42578125" bestFit="1" customWidth="1"/>
    <col min="50" max="50" width="37.140625" style="53" bestFit="1" customWidth="1"/>
    <col min="51" max="51" width="47.28515625" style="53" bestFit="1" customWidth="1"/>
    <col min="52" max="52" width="44" bestFit="1" customWidth="1"/>
    <col min="53" max="53" width="44.42578125" bestFit="1" customWidth="1"/>
    <col min="54" max="54" width="15.7109375" bestFit="1" customWidth="1"/>
    <col min="55" max="55" width="35.28515625" bestFit="1" customWidth="1"/>
    <col min="56" max="56" width="14.5703125" bestFit="1" customWidth="1"/>
    <col min="57" max="57" width="88.42578125" bestFit="1" customWidth="1"/>
    <col min="58" max="58" width="41.140625" bestFit="1" customWidth="1"/>
    <col min="59" max="59" width="43.28515625" bestFit="1" customWidth="1"/>
    <col min="60" max="60" width="113.5703125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199.140625" bestFit="1" customWidth="1"/>
  </cols>
  <sheetData>
    <row r="1" spans="1:81" hidden="1" x14ac:dyDescent="0.25">
      <c r="A1" t="s">
        <v>0</v>
      </c>
    </row>
    <row r="2" spans="1:81" x14ac:dyDescent="0.25">
      <c r="A2" s="41" t="s">
        <v>1</v>
      </c>
      <c r="B2" s="42"/>
      <c r="C2" s="43"/>
      <c r="D2" s="44" t="s">
        <v>2</v>
      </c>
      <c r="E2" s="45"/>
      <c r="F2" s="46"/>
      <c r="G2" s="41" t="s">
        <v>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3"/>
    </row>
    <row r="3" spans="1:81" ht="12.95" customHeight="1" x14ac:dyDescent="0.25">
      <c r="A3" s="47" t="s">
        <v>4</v>
      </c>
      <c r="B3" s="48"/>
      <c r="C3" s="49"/>
      <c r="D3" s="50" t="s">
        <v>5</v>
      </c>
      <c r="E3" s="51"/>
      <c r="F3" s="52"/>
      <c r="G3" s="47" t="s">
        <v>6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9"/>
    </row>
    <row r="4" spans="1:8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7</v>
      </c>
      <c r="I4" s="1" t="s">
        <v>11</v>
      </c>
      <c r="J4" s="1" t="s">
        <v>8</v>
      </c>
      <c r="K4" s="1" t="s">
        <v>12</v>
      </c>
      <c r="L4" s="1" t="s">
        <v>10</v>
      </c>
      <c r="M4" s="1" t="s">
        <v>8</v>
      </c>
      <c r="N4" s="1" t="s">
        <v>10</v>
      </c>
      <c r="O4" s="1" t="s">
        <v>10</v>
      </c>
      <c r="P4" s="1" t="s">
        <v>11</v>
      </c>
      <c r="Q4" s="1" t="s">
        <v>11</v>
      </c>
      <c r="R4" s="1" t="s">
        <v>11</v>
      </c>
      <c r="S4" s="1" t="s">
        <v>12</v>
      </c>
      <c r="T4" s="1" t="s">
        <v>12</v>
      </c>
      <c r="U4" s="1" t="s">
        <v>12</v>
      </c>
      <c r="V4" s="1" t="s">
        <v>12</v>
      </c>
      <c r="W4" s="1" t="s">
        <v>9</v>
      </c>
      <c r="X4" s="1" t="s">
        <v>7</v>
      </c>
      <c r="Y4" s="1" t="s">
        <v>9</v>
      </c>
      <c r="Z4" s="1" t="s">
        <v>7</v>
      </c>
      <c r="AA4" s="1" t="s">
        <v>7</v>
      </c>
      <c r="AB4" s="1" t="s">
        <v>7</v>
      </c>
      <c r="AC4" s="1" t="s">
        <v>9</v>
      </c>
      <c r="AD4" s="1" t="s">
        <v>12</v>
      </c>
      <c r="AE4" s="1" t="s">
        <v>7</v>
      </c>
      <c r="AF4" s="1" t="s">
        <v>12</v>
      </c>
      <c r="AG4" s="1" t="s">
        <v>7</v>
      </c>
      <c r="AH4" s="1" t="s">
        <v>12</v>
      </c>
      <c r="AI4" s="1" t="s">
        <v>7</v>
      </c>
      <c r="AJ4" s="1" t="s">
        <v>9</v>
      </c>
      <c r="AK4" s="1" t="s">
        <v>7</v>
      </c>
      <c r="AL4" s="1" t="s">
        <v>12</v>
      </c>
      <c r="AM4" s="1" t="s">
        <v>12</v>
      </c>
      <c r="AN4" s="1" t="s">
        <v>12</v>
      </c>
      <c r="AO4" s="1" t="s">
        <v>12</v>
      </c>
      <c r="AP4" s="1" t="s">
        <v>12</v>
      </c>
      <c r="AQ4" s="1" t="s">
        <v>12</v>
      </c>
      <c r="AR4" s="1" t="s">
        <v>12</v>
      </c>
      <c r="AS4" s="1" t="s">
        <v>12</v>
      </c>
      <c r="AT4" s="1" t="s">
        <v>7</v>
      </c>
      <c r="AU4" s="1" t="s">
        <v>8</v>
      </c>
      <c r="AV4" s="1" t="s">
        <v>8</v>
      </c>
      <c r="AW4" s="1" t="s">
        <v>8</v>
      </c>
      <c r="AX4" s="54" t="s">
        <v>13</v>
      </c>
      <c r="AY4" s="54" t="s">
        <v>13</v>
      </c>
      <c r="AZ4" s="1" t="s">
        <v>13</v>
      </c>
      <c r="BA4" s="1" t="s">
        <v>13</v>
      </c>
      <c r="BB4" s="1" t="s">
        <v>7</v>
      </c>
      <c r="BC4" s="1" t="s">
        <v>7</v>
      </c>
      <c r="BD4" s="1" t="s">
        <v>7</v>
      </c>
      <c r="BE4" s="1" t="s">
        <v>12</v>
      </c>
      <c r="BF4" s="1" t="s">
        <v>8</v>
      </c>
      <c r="BG4" s="1" t="s">
        <v>8</v>
      </c>
      <c r="BH4" s="1" t="s">
        <v>11</v>
      </c>
      <c r="BI4" s="1" t="s">
        <v>11</v>
      </c>
      <c r="BJ4" s="1" t="s">
        <v>10</v>
      </c>
      <c r="BK4" s="1" t="s">
        <v>9</v>
      </c>
      <c r="BL4" s="1" t="s">
        <v>7</v>
      </c>
      <c r="BM4" s="1" t="s">
        <v>7</v>
      </c>
      <c r="BN4" s="1" t="s">
        <v>12</v>
      </c>
      <c r="BO4" s="1" t="s">
        <v>12</v>
      </c>
      <c r="BP4" s="1" t="s">
        <v>11</v>
      </c>
      <c r="BQ4" s="1" t="s">
        <v>12</v>
      </c>
      <c r="BR4" s="1" t="s">
        <v>9</v>
      </c>
      <c r="BS4" s="1" t="s">
        <v>9</v>
      </c>
      <c r="BT4" s="1" t="s">
        <v>10</v>
      </c>
      <c r="BU4" s="1" t="s">
        <v>12</v>
      </c>
      <c r="BV4" s="1" t="s">
        <v>11</v>
      </c>
      <c r="BW4" s="1" t="s">
        <v>11</v>
      </c>
      <c r="BX4" s="1" t="s">
        <v>11</v>
      </c>
      <c r="BY4" s="1" t="s">
        <v>11</v>
      </c>
      <c r="BZ4" s="1" t="s">
        <v>12</v>
      </c>
      <c r="CA4" s="1" t="s">
        <v>8</v>
      </c>
      <c r="CB4" s="1" t="s">
        <v>14</v>
      </c>
      <c r="CC4" s="1" t="s">
        <v>15</v>
      </c>
    </row>
    <row r="5" spans="1:81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  <c r="AC5" s="1" t="s">
        <v>44</v>
      </c>
      <c r="AD5" s="1" t="s">
        <v>45</v>
      </c>
      <c r="AE5" s="1" t="s">
        <v>46</v>
      </c>
      <c r="AF5" s="1" t="s">
        <v>47</v>
      </c>
      <c r="AG5" s="1" t="s">
        <v>48</v>
      </c>
      <c r="AH5" s="1" t="s">
        <v>49</v>
      </c>
      <c r="AI5" s="1" t="s">
        <v>50</v>
      </c>
      <c r="AJ5" s="1" t="s">
        <v>51</v>
      </c>
      <c r="AK5" s="1" t="s">
        <v>52</v>
      </c>
      <c r="AL5" s="1" t="s">
        <v>53</v>
      </c>
      <c r="AM5" s="1" t="s">
        <v>54</v>
      </c>
      <c r="AN5" s="1" t="s">
        <v>55</v>
      </c>
      <c r="AO5" s="1" t="s">
        <v>56</v>
      </c>
      <c r="AP5" s="1" t="s">
        <v>57</v>
      </c>
      <c r="AQ5" s="1" t="s">
        <v>58</v>
      </c>
      <c r="AR5" s="1" t="s">
        <v>59</v>
      </c>
      <c r="AS5" s="1" t="s">
        <v>60</v>
      </c>
      <c r="AT5" s="1" t="s">
        <v>61</v>
      </c>
      <c r="AU5" s="1" t="s">
        <v>62</v>
      </c>
      <c r="AV5" s="1" t="s">
        <v>63</v>
      </c>
      <c r="AW5" s="1" t="s">
        <v>64</v>
      </c>
      <c r="AX5" s="54" t="s">
        <v>65</v>
      </c>
      <c r="AY5" s="54" t="s">
        <v>66</v>
      </c>
      <c r="AZ5" s="1" t="s">
        <v>67</v>
      </c>
      <c r="BA5" s="1" t="s">
        <v>68</v>
      </c>
      <c r="BB5" s="1" t="s">
        <v>69</v>
      </c>
      <c r="BC5" s="1" t="s">
        <v>70</v>
      </c>
      <c r="BD5" s="1" t="s">
        <v>71</v>
      </c>
      <c r="BE5" s="1" t="s">
        <v>72</v>
      </c>
      <c r="BF5" s="1" t="s">
        <v>73</v>
      </c>
      <c r="BG5" s="1" t="s">
        <v>74</v>
      </c>
      <c r="BH5" s="1" t="s">
        <v>75</v>
      </c>
      <c r="BI5" s="1" t="s">
        <v>76</v>
      </c>
      <c r="BJ5" s="1" t="s">
        <v>77</v>
      </c>
      <c r="BK5" s="1" t="s">
        <v>78</v>
      </c>
      <c r="BL5" s="1" t="s">
        <v>79</v>
      </c>
      <c r="BM5" s="1" t="s">
        <v>80</v>
      </c>
      <c r="BN5" s="1" t="s">
        <v>81</v>
      </c>
      <c r="BO5" s="1" t="s">
        <v>82</v>
      </c>
      <c r="BP5" s="1" t="s">
        <v>83</v>
      </c>
      <c r="BQ5" s="1" t="s">
        <v>84</v>
      </c>
      <c r="BR5" s="1" t="s">
        <v>85</v>
      </c>
      <c r="BS5" s="1" t="s">
        <v>86</v>
      </c>
      <c r="BT5" s="1" t="s">
        <v>87</v>
      </c>
      <c r="BU5" s="1" t="s">
        <v>88</v>
      </c>
      <c r="BV5" s="1" t="s">
        <v>89</v>
      </c>
      <c r="BW5" s="1" t="s">
        <v>90</v>
      </c>
      <c r="BX5" s="1" t="s">
        <v>91</v>
      </c>
      <c r="BY5" s="1" t="s">
        <v>92</v>
      </c>
      <c r="BZ5" s="1" t="s">
        <v>93</v>
      </c>
      <c r="CA5" s="1" t="s">
        <v>94</v>
      </c>
      <c r="CB5" s="1" t="s">
        <v>95</v>
      </c>
      <c r="CC5" s="1" t="s">
        <v>96</v>
      </c>
    </row>
    <row r="6" spans="1:81" x14ac:dyDescent="0.25">
      <c r="A6" s="39" t="s">
        <v>97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</row>
    <row r="7" spans="1:81" ht="50.25" customHeight="1" x14ac:dyDescent="0.25">
      <c r="A7" s="34" t="s">
        <v>98</v>
      </c>
      <c r="B7" s="34" t="s">
        <v>99</v>
      </c>
      <c r="C7" s="34" t="s">
        <v>100</v>
      </c>
      <c r="D7" s="34" t="s">
        <v>101</v>
      </c>
      <c r="E7" s="34" t="s">
        <v>102</v>
      </c>
      <c r="F7" s="34" t="s">
        <v>103</v>
      </c>
      <c r="G7" s="34" t="s">
        <v>104</v>
      </c>
      <c r="H7" s="34" t="s">
        <v>105</v>
      </c>
      <c r="I7" s="34" t="s">
        <v>106</v>
      </c>
      <c r="J7" s="34" t="s">
        <v>107</v>
      </c>
      <c r="K7" s="34" t="s">
        <v>108</v>
      </c>
      <c r="L7" s="34" t="s">
        <v>109</v>
      </c>
      <c r="M7" s="34" t="s">
        <v>110</v>
      </c>
      <c r="N7" s="34" t="s">
        <v>111</v>
      </c>
      <c r="O7" s="34" t="s">
        <v>112</v>
      </c>
      <c r="P7" s="34" t="s">
        <v>113</v>
      </c>
      <c r="Q7" s="34" t="s">
        <v>114</v>
      </c>
      <c r="R7" s="34" t="s">
        <v>115</v>
      </c>
      <c r="S7" s="34" t="s">
        <v>116</v>
      </c>
      <c r="T7" s="34" t="s">
        <v>117</v>
      </c>
      <c r="U7" s="34" t="s">
        <v>118</v>
      </c>
      <c r="V7" s="34" t="s">
        <v>119</v>
      </c>
      <c r="W7" s="34" t="s">
        <v>120</v>
      </c>
      <c r="X7" s="34" t="s">
        <v>121</v>
      </c>
      <c r="Y7" s="34" t="s">
        <v>122</v>
      </c>
      <c r="Z7" s="34" t="s">
        <v>123</v>
      </c>
      <c r="AA7" s="34" t="s">
        <v>124</v>
      </c>
      <c r="AB7" s="34" t="s">
        <v>125</v>
      </c>
      <c r="AC7" s="34" t="s">
        <v>126</v>
      </c>
      <c r="AD7" s="34" t="s">
        <v>127</v>
      </c>
      <c r="AE7" s="34" t="s">
        <v>128</v>
      </c>
      <c r="AF7" s="34" t="s">
        <v>129</v>
      </c>
      <c r="AG7" s="34" t="s">
        <v>130</v>
      </c>
      <c r="AH7" s="34" t="s">
        <v>131</v>
      </c>
      <c r="AI7" s="34" t="s">
        <v>132</v>
      </c>
      <c r="AJ7" s="34" t="s">
        <v>133</v>
      </c>
      <c r="AK7" s="34" t="s">
        <v>134</v>
      </c>
      <c r="AL7" s="34" t="s">
        <v>135</v>
      </c>
      <c r="AM7" s="34" t="s">
        <v>136</v>
      </c>
      <c r="AN7" s="34" t="s">
        <v>137</v>
      </c>
      <c r="AO7" s="34" t="s">
        <v>138</v>
      </c>
      <c r="AP7" s="34" t="s">
        <v>139</v>
      </c>
      <c r="AQ7" s="34" t="s">
        <v>140</v>
      </c>
      <c r="AR7" s="34" t="s">
        <v>141</v>
      </c>
      <c r="AS7" s="34" t="s">
        <v>142</v>
      </c>
      <c r="AT7" s="34" t="s">
        <v>143</v>
      </c>
      <c r="AU7" s="34" t="s">
        <v>144</v>
      </c>
      <c r="AV7" s="34" t="s">
        <v>145</v>
      </c>
      <c r="AW7" s="34" t="s">
        <v>146</v>
      </c>
      <c r="AX7" s="55" t="s">
        <v>147</v>
      </c>
      <c r="AY7" s="55" t="s">
        <v>148</v>
      </c>
      <c r="AZ7" s="34" t="s">
        <v>149</v>
      </c>
      <c r="BA7" s="34" t="s">
        <v>150</v>
      </c>
      <c r="BB7" s="34" t="s">
        <v>151</v>
      </c>
      <c r="BC7" s="34" t="s">
        <v>152</v>
      </c>
      <c r="BD7" s="34" t="s">
        <v>153</v>
      </c>
      <c r="BE7" s="34" t="s">
        <v>154</v>
      </c>
      <c r="BF7" s="34" t="s">
        <v>155</v>
      </c>
      <c r="BG7" s="34" t="s">
        <v>156</v>
      </c>
      <c r="BH7" s="34" t="s">
        <v>157</v>
      </c>
      <c r="BI7" s="34" t="s">
        <v>158</v>
      </c>
      <c r="BJ7" s="34" t="s">
        <v>159</v>
      </c>
      <c r="BK7" s="34" t="s">
        <v>160</v>
      </c>
      <c r="BL7" s="34" t="s">
        <v>161</v>
      </c>
      <c r="BM7" s="34" t="s">
        <v>162</v>
      </c>
      <c r="BN7" s="34" t="s">
        <v>163</v>
      </c>
      <c r="BO7" s="34" t="s">
        <v>164</v>
      </c>
      <c r="BP7" s="34" t="s">
        <v>165</v>
      </c>
      <c r="BQ7" s="34" t="s">
        <v>166</v>
      </c>
      <c r="BR7" s="34" t="s">
        <v>167</v>
      </c>
      <c r="BS7" s="34" t="s">
        <v>168</v>
      </c>
      <c r="BT7" s="34" t="s">
        <v>169</v>
      </c>
      <c r="BU7" s="34" t="s">
        <v>170</v>
      </c>
      <c r="BV7" s="34" t="s">
        <v>171</v>
      </c>
      <c r="BW7" s="34" t="s">
        <v>172</v>
      </c>
      <c r="BX7" s="34" t="s">
        <v>173</v>
      </c>
      <c r="BY7" s="34" t="s">
        <v>174</v>
      </c>
      <c r="BZ7" s="34" t="s">
        <v>175</v>
      </c>
      <c r="CA7" s="34" t="s">
        <v>176</v>
      </c>
      <c r="CB7" s="34" t="s">
        <v>177</v>
      </c>
      <c r="CC7" s="34" t="s">
        <v>178</v>
      </c>
    </row>
    <row r="8" spans="1:81" ht="15" customHeight="1" x14ac:dyDescent="0.25">
      <c r="A8" s="14">
        <v>2023</v>
      </c>
      <c r="B8" s="18">
        <v>45108</v>
      </c>
      <c r="C8" s="18">
        <v>45199</v>
      </c>
      <c r="D8" s="14" t="s">
        <v>180</v>
      </c>
      <c r="E8" s="14" t="s">
        <v>184</v>
      </c>
      <c r="F8" s="14" t="s">
        <v>187</v>
      </c>
      <c r="G8" s="14">
        <v>1</v>
      </c>
      <c r="H8" s="14" t="s">
        <v>381</v>
      </c>
      <c r="I8" s="3" t="s">
        <v>393</v>
      </c>
      <c r="J8" s="18">
        <v>45124</v>
      </c>
      <c r="K8" s="16" t="s">
        <v>531</v>
      </c>
      <c r="L8" s="14">
        <v>1</v>
      </c>
      <c r="M8" s="18">
        <v>45126</v>
      </c>
      <c r="N8" s="14"/>
      <c r="O8" s="14">
        <v>1</v>
      </c>
      <c r="P8" s="19" t="s">
        <v>403</v>
      </c>
      <c r="Q8" s="19" t="s">
        <v>442</v>
      </c>
      <c r="R8" s="19" t="s">
        <v>411</v>
      </c>
      <c r="S8" s="16" t="s">
        <v>502</v>
      </c>
      <c r="T8" s="16" t="s">
        <v>503</v>
      </c>
      <c r="U8" s="16" t="s">
        <v>504</v>
      </c>
      <c r="V8" s="16" t="s">
        <v>538</v>
      </c>
      <c r="W8" s="14" t="s">
        <v>189</v>
      </c>
      <c r="X8" s="14" t="s">
        <v>387</v>
      </c>
      <c r="Y8" s="14" t="s">
        <v>216</v>
      </c>
      <c r="Z8" s="15" t="s">
        <v>518</v>
      </c>
      <c r="AA8" s="14"/>
      <c r="AB8" s="14"/>
      <c r="AC8" s="14" t="s">
        <v>222</v>
      </c>
      <c r="AD8" s="15" t="s">
        <v>524</v>
      </c>
      <c r="AE8" s="14">
        <v>28</v>
      </c>
      <c r="AF8" s="15" t="s">
        <v>546</v>
      </c>
      <c r="AG8" s="14">
        <v>28</v>
      </c>
      <c r="AH8" s="15" t="s">
        <v>551</v>
      </c>
      <c r="AI8" s="14">
        <v>13</v>
      </c>
      <c r="AJ8" s="14" t="s">
        <v>276</v>
      </c>
      <c r="AK8" s="14">
        <v>43000</v>
      </c>
      <c r="AL8" s="14"/>
      <c r="AM8" s="14"/>
      <c r="AN8" s="14"/>
      <c r="AO8" s="14"/>
      <c r="AP8" s="21" t="s">
        <v>344</v>
      </c>
      <c r="AQ8" s="20" t="s">
        <v>345</v>
      </c>
      <c r="AR8" s="20" t="s">
        <v>346</v>
      </c>
      <c r="AS8" s="20" t="s">
        <v>346</v>
      </c>
      <c r="AT8" s="21" t="s">
        <v>419</v>
      </c>
      <c r="AU8" s="18">
        <v>45133</v>
      </c>
      <c r="AV8" s="18">
        <v>45133</v>
      </c>
      <c r="AW8" s="18">
        <v>45140</v>
      </c>
      <c r="AX8" s="56">
        <v>116859.88</v>
      </c>
      <c r="AY8" s="56">
        <v>135557.46</v>
      </c>
      <c r="AZ8" s="14"/>
      <c r="BA8" s="14"/>
      <c r="BB8" s="14" t="s">
        <v>378</v>
      </c>
      <c r="BC8" s="14"/>
      <c r="BD8" s="14" t="s">
        <v>379</v>
      </c>
      <c r="BE8" s="16" t="s">
        <v>531</v>
      </c>
      <c r="BF8" s="18">
        <v>45140</v>
      </c>
      <c r="BG8" s="18">
        <v>45140</v>
      </c>
      <c r="BH8" s="19" t="s">
        <v>420</v>
      </c>
      <c r="BI8" s="14"/>
      <c r="BJ8" s="14">
        <v>1</v>
      </c>
      <c r="BK8" s="14" t="s">
        <v>288</v>
      </c>
      <c r="BL8" s="14" t="s">
        <v>347</v>
      </c>
      <c r="BM8" s="22">
        <v>1</v>
      </c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20" t="s">
        <v>346</v>
      </c>
      <c r="CA8" s="18">
        <v>45209</v>
      </c>
      <c r="CB8" s="18">
        <v>45209</v>
      </c>
      <c r="CC8" s="20" t="s">
        <v>435</v>
      </c>
    </row>
    <row r="9" spans="1:81" ht="15" customHeight="1" x14ac:dyDescent="0.25">
      <c r="A9" s="14">
        <v>2023</v>
      </c>
      <c r="B9" s="18">
        <v>45108</v>
      </c>
      <c r="C9" s="18">
        <v>45199</v>
      </c>
      <c r="D9" s="14" t="s">
        <v>179</v>
      </c>
      <c r="E9" s="14" t="s">
        <v>184</v>
      </c>
      <c r="F9" s="14" t="s">
        <v>187</v>
      </c>
      <c r="G9" s="14">
        <v>2</v>
      </c>
      <c r="H9" s="14" t="s">
        <v>389</v>
      </c>
      <c r="I9" s="19" t="s">
        <v>394</v>
      </c>
      <c r="J9" s="18">
        <v>45131</v>
      </c>
      <c r="K9" s="16" t="s">
        <v>532</v>
      </c>
      <c r="L9" s="14">
        <v>2</v>
      </c>
      <c r="M9" s="18">
        <v>45146</v>
      </c>
      <c r="N9" s="14">
        <v>1</v>
      </c>
      <c r="O9" s="14">
        <v>2</v>
      </c>
      <c r="P9" s="19" t="s">
        <v>404</v>
      </c>
      <c r="Q9" s="19" t="s">
        <v>443</v>
      </c>
      <c r="R9" s="19" t="s">
        <v>412</v>
      </c>
      <c r="S9" s="16" t="s">
        <v>505</v>
      </c>
      <c r="T9" s="16" t="s">
        <v>506</v>
      </c>
      <c r="U9" s="16" t="s">
        <v>507</v>
      </c>
      <c r="V9" s="16" t="s">
        <v>539</v>
      </c>
      <c r="W9" s="14" t="s">
        <v>189</v>
      </c>
      <c r="X9" s="14" t="s">
        <v>421</v>
      </c>
      <c r="Y9" s="14" t="s">
        <v>216</v>
      </c>
      <c r="Z9" s="15" t="s">
        <v>519</v>
      </c>
      <c r="AA9" s="14">
        <v>79</v>
      </c>
      <c r="AB9" s="14"/>
      <c r="AC9" s="14" t="s">
        <v>222</v>
      </c>
      <c r="AD9" s="15" t="s">
        <v>525</v>
      </c>
      <c r="AE9" s="14">
        <v>48</v>
      </c>
      <c r="AF9" s="15" t="s">
        <v>527</v>
      </c>
      <c r="AG9" s="14">
        <v>48</v>
      </c>
      <c r="AH9" s="15" t="s">
        <v>552</v>
      </c>
      <c r="AI9" s="14">
        <v>13</v>
      </c>
      <c r="AJ9" s="14" t="s">
        <v>276</v>
      </c>
      <c r="AK9" s="14">
        <v>42088</v>
      </c>
      <c r="AL9" s="14"/>
      <c r="AM9" s="14"/>
      <c r="AN9" s="14"/>
      <c r="AO9" s="14"/>
      <c r="AP9" s="21" t="s">
        <v>344</v>
      </c>
      <c r="AQ9" s="20" t="s">
        <v>345</v>
      </c>
      <c r="AR9" s="20" t="s">
        <v>346</v>
      </c>
      <c r="AS9" s="20" t="s">
        <v>346</v>
      </c>
      <c r="AT9" s="21" t="s">
        <v>433</v>
      </c>
      <c r="AU9" s="18">
        <v>45156</v>
      </c>
      <c r="AV9" s="18">
        <v>45163</v>
      </c>
      <c r="AW9" s="18">
        <v>45163</v>
      </c>
      <c r="AX9" s="57">
        <v>17831.939999999999</v>
      </c>
      <c r="AY9" s="56">
        <v>20685.05</v>
      </c>
      <c r="AZ9" s="14"/>
      <c r="BA9" s="14"/>
      <c r="BB9" s="14" t="s">
        <v>378</v>
      </c>
      <c r="BC9" s="14"/>
      <c r="BD9" s="14" t="s">
        <v>379</v>
      </c>
      <c r="BE9" s="16" t="s">
        <v>532</v>
      </c>
      <c r="BF9" s="18">
        <v>45163</v>
      </c>
      <c r="BG9" s="18">
        <v>45163</v>
      </c>
      <c r="BH9" s="3" t="s">
        <v>434</v>
      </c>
      <c r="BI9" s="14"/>
      <c r="BJ9" s="14">
        <v>2</v>
      </c>
      <c r="BK9" s="14" t="s">
        <v>288</v>
      </c>
      <c r="BL9" s="14" t="s">
        <v>347</v>
      </c>
      <c r="BM9" s="22">
        <v>1</v>
      </c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 t="s">
        <v>346</v>
      </c>
      <c r="CA9" s="18">
        <v>45209</v>
      </c>
      <c r="CB9" s="18">
        <v>45209</v>
      </c>
      <c r="CC9" s="20" t="s">
        <v>435</v>
      </c>
    </row>
    <row r="10" spans="1:81" s="7" customFormat="1" ht="15" customHeight="1" x14ac:dyDescent="0.25">
      <c r="A10" s="14">
        <v>2023</v>
      </c>
      <c r="B10" s="18">
        <v>45108</v>
      </c>
      <c r="C10" s="18">
        <v>45199</v>
      </c>
      <c r="D10" s="14" t="s">
        <v>179</v>
      </c>
      <c r="E10" s="14" t="s">
        <v>184</v>
      </c>
      <c r="F10" s="14" t="s">
        <v>187</v>
      </c>
      <c r="G10" s="14">
        <v>2</v>
      </c>
      <c r="H10" s="14" t="s">
        <v>389</v>
      </c>
      <c r="I10" s="19" t="s">
        <v>394</v>
      </c>
      <c r="J10" s="18">
        <v>45131</v>
      </c>
      <c r="K10" s="16" t="s">
        <v>532</v>
      </c>
      <c r="L10" s="14">
        <v>2</v>
      </c>
      <c r="M10" s="18">
        <v>45146</v>
      </c>
      <c r="N10" s="14">
        <v>1</v>
      </c>
      <c r="O10" s="14">
        <v>2</v>
      </c>
      <c r="P10" s="19" t="s">
        <v>404</v>
      </c>
      <c r="Q10" s="19" t="s">
        <v>443</v>
      </c>
      <c r="R10" s="3" t="s">
        <v>412</v>
      </c>
      <c r="S10" s="16" t="s">
        <v>508</v>
      </c>
      <c r="T10" s="16" t="s">
        <v>509</v>
      </c>
      <c r="U10" s="16" t="s">
        <v>510</v>
      </c>
      <c r="V10" s="16" t="s">
        <v>540</v>
      </c>
      <c r="W10" s="14" t="s">
        <v>189</v>
      </c>
      <c r="X10" s="14" t="s">
        <v>422</v>
      </c>
      <c r="Y10" s="14" t="s">
        <v>197</v>
      </c>
      <c r="Z10" s="15" t="s">
        <v>520</v>
      </c>
      <c r="AA10" s="14">
        <v>129</v>
      </c>
      <c r="AB10" s="14"/>
      <c r="AC10" s="14" t="s">
        <v>222</v>
      </c>
      <c r="AD10" s="15" t="s">
        <v>526</v>
      </c>
      <c r="AE10" s="14">
        <v>51</v>
      </c>
      <c r="AF10" s="15" t="s">
        <v>547</v>
      </c>
      <c r="AG10" s="14">
        <v>51</v>
      </c>
      <c r="AH10" s="15" t="s">
        <v>553</v>
      </c>
      <c r="AI10" s="14">
        <v>13</v>
      </c>
      <c r="AJ10" s="14" t="s">
        <v>276</v>
      </c>
      <c r="AK10" s="14">
        <v>42186</v>
      </c>
      <c r="AL10" s="14"/>
      <c r="AM10" s="14"/>
      <c r="AN10" s="14"/>
      <c r="AO10" s="14"/>
      <c r="AP10" s="21" t="s">
        <v>344</v>
      </c>
      <c r="AQ10" s="20" t="s">
        <v>345</v>
      </c>
      <c r="AR10" s="20" t="s">
        <v>346</v>
      </c>
      <c r="AS10" s="20" t="s">
        <v>346</v>
      </c>
      <c r="AT10" s="21" t="s">
        <v>436</v>
      </c>
      <c r="AU10" s="18">
        <v>45156</v>
      </c>
      <c r="AV10" s="18">
        <v>45163</v>
      </c>
      <c r="AW10" s="18">
        <v>45163</v>
      </c>
      <c r="AX10" s="56">
        <v>9507.5400000000009</v>
      </c>
      <c r="AY10" s="56">
        <v>11318.5</v>
      </c>
      <c r="AZ10" s="14"/>
      <c r="BA10" s="14"/>
      <c r="BB10" s="14" t="s">
        <v>378</v>
      </c>
      <c r="BC10" s="14"/>
      <c r="BD10" s="14" t="s">
        <v>379</v>
      </c>
      <c r="BE10" s="16" t="s">
        <v>532</v>
      </c>
      <c r="BF10" s="18">
        <v>45163</v>
      </c>
      <c r="BG10" s="18">
        <v>45163</v>
      </c>
      <c r="BH10" s="19" t="s">
        <v>437</v>
      </c>
      <c r="BI10" s="14"/>
      <c r="BJ10" s="14">
        <v>2</v>
      </c>
      <c r="BK10" s="14" t="s">
        <v>288</v>
      </c>
      <c r="BL10" s="14" t="s">
        <v>347</v>
      </c>
      <c r="BM10" s="22">
        <v>1</v>
      </c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 t="s">
        <v>346</v>
      </c>
      <c r="CA10" s="18">
        <v>45209</v>
      </c>
      <c r="CB10" s="18">
        <v>45209</v>
      </c>
      <c r="CC10" s="20" t="s">
        <v>435</v>
      </c>
    </row>
    <row r="11" spans="1:81" s="7" customFormat="1" ht="15" customHeight="1" x14ac:dyDescent="0.25">
      <c r="A11" s="14">
        <v>2023</v>
      </c>
      <c r="B11" s="18">
        <v>45108</v>
      </c>
      <c r="C11" s="18">
        <v>45199</v>
      </c>
      <c r="D11" s="14" t="s">
        <v>179</v>
      </c>
      <c r="E11" s="14" t="s">
        <v>184</v>
      </c>
      <c r="F11" s="14" t="s">
        <v>187</v>
      </c>
      <c r="G11" s="14">
        <v>2</v>
      </c>
      <c r="H11" s="14" t="s">
        <v>389</v>
      </c>
      <c r="I11" s="19" t="s">
        <v>394</v>
      </c>
      <c r="J11" s="18">
        <v>45131</v>
      </c>
      <c r="K11" s="16" t="s">
        <v>532</v>
      </c>
      <c r="L11" s="14">
        <v>2</v>
      </c>
      <c r="M11" s="18">
        <v>45146</v>
      </c>
      <c r="N11" s="14">
        <v>1</v>
      </c>
      <c r="O11" s="14">
        <v>2</v>
      </c>
      <c r="P11" s="19" t="s">
        <v>404</v>
      </c>
      <c r="Q11" s="19" t="s">
        <v>443</v>
      </c>
      <c r="R11" s="3" t="s">
        <v>412</v>
      </c>
      <c r="S11" s="16" t="s">
        <v>511</v>
      </c>
      <c r="T11" s="16" t="s">
        <v>512</v>
      </c>
      <c r="U11" s="16" t="s">
        <v>513</v>
      </c>
      <c r="V11" s="16" t="s">
        <v>541</v>
      </c>
      <c r="W11" s="14" t="s">
        <v>189</v>
      </c>
      <c r="X11" s="14" t="s">
        <v>423</v>
      </c>
      <c r="Y11" s="14" t="s">
        <v>197</v>
      </c>
      <c r="Z11" s="15" t="s">
        <v>521</v>
      </c>
      <c r="AA11" s="14">
        <v>118</v>
      </c>
      <c r="AB11" s="14"/>
      <c r="AC11" s="14" t="s">
        <v>222</v>
      </c>
      <c r="AD11" s="15" t="s">
        <v>527</v>
      </c>
      <c r="AE11" s="14">
        <v>48</v>
      </c>
      <c r="AF11" s="15" t="s">
        <v>527</v>
      </c>
      <c r="AG11" s="14">
        <v>48</v>
      </c>
      <c r="AH11" s="15" t="s">
        <v>552</v>
      </c>
      <c r="AI11" s="14">
        <v>13</v>
      </c>
      <c r="AJ11" s="14" t="s">
        <v>276</v>
      </c>
      <c r="AK11" s="14">
        <v>42083</v>
      </c>
      <c r="AL11" s="14"/>
      <c r="AM11" s="14"/>
      <c r="AN11" s="14"/>
      <c r="AO11" s="14"/>
      <c r="AP11" s="21" t="s">
        <v>344</v>
      </c>
      <c r="AQ11" s="20" t="s">
        <v>345</v>
      </c>
      <c r="AR11" s="20" t="s">
        <v>346</v>
      </c>
      <c r="AS11" s="20" t="s">
        <v>346</v>
      </c>
      <c r="AT11" s="21" t="s">
        <v>438</v>
      </c>
      <c r="AU11" s="18">
        <v>45156</v>
      </c>
      <c r="AV11" s="18">
        <v>45163</v>
      </c>
      <c r="AW11" s="18">
        <v>45163</v>
      </c>
      <c r="AX11" s="56">
        <v>36888.31</v>
      </c>
      <c r="AY11" s="56">
        <v>42790.44</v>
      </c>
      <c r="AZ11" s="14"/>
      <c r="BA11" s="14"/>
      <c r="BB11" s="14" t="s">
        <v>378</v>
      </c>
      <c r="BC11" s="14"/>
      <c r="BD11" s="14" t="s">
        <v>379</v>
      </c>
      <c r="BE11" s="16" t="s">
        <v>532</v>
      </c>
      <c r="BF11" s="18">
        <v>45163</v>
      </c>
      <c r="BG11" s="18">
        <v>45163</v>
      </c>
      <c r="BH11" s="19" t="s">
        <v>439</v>
      </c>
      <c r="BI11" s="14"/>
      <c r="BJ11" s="14">
        <v>2</v>
      </c>
      <c r="BK11" s="14" t="s">
        <v>288</v>
      </c>
      <c r="BL11" s="14" t="s">
        <v>347</v>
      </c>
      <c r="BM11" s="22">
        <v>1</v>
      </c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 t="s">
        <v>346</v>
      </c>
      <c r="CA11" s="18">
        <v>45209</v>
      </c>
      <c r="CB11" s="18">
        <v>45209</v>
      </c>
      <c r="CC11" s="20" t="s">
        <v>435</v>
      </c>
    </row>
    <row r="12" spans="1:81" s="7" customFormat="1" ht="15" customHeight="1" x14ac:dyDescent="0.25">
      <c r="A12" s="14">
        <v>2023</v>
      </c>
      <c r="B12" s="18">
        <v>45108</v>
      </c>
      <c r="C12" s="18">
        <v>45199</v>
      </c>
      <c r="D12" s="14" t="s">
        <v>179</v>
      </c>
      <c r="E12" s="14" t="s">
        <v>184</v>
      </c>
      <c r="F12" s="14" t="s">
        <v>187</v>
      </c>
      <c r="G12" s="14">
        <v>2</v>
      </c>
      <c r="H12" s="14" t="s">
        <v>389</v>
      </c>
      <c r="I12" s="19" t="s">
        <v>394</v>
      </c>
      <c r="J12" s="18">
        <v>45131</v>
      </c>
      <c r="K12" s="16" t="s">
        <v>532</v>
      </c>
      <c r="L12" s="14">
        <v>2</v>
      </c>
      <c r="M12" s="18">
        <v>45146</v>
      </c>
      <c r="N12" s="14">
        <v>1</v>
      </c>
      <c r="O12" s="14">
        <v>2</v>
      </c>
      <c r="P12" s="19" t="s">
        <v>404</v>
      </c>
      <c r="Q12" s="19" t="s">
        <v>443</v>
      </c>
      <c r="R12" s="3" t="s">
        <v>412</v>
      </c>
      <c r="S12" s="16" t="s">
        <v>514</v>
      </c>
      <c r="T12" s="16" t="s">
        <v>350</v>
      </c>
      <c r="U12" s="16" t="s">
        <v>515</v>
      </c>
      <c r="V12" s="16" t="s">
        <v>542</v>
      </c>
      <c r="W12" s="14" t="s">
        <v>190</v>
      </c>
      <c r="X12" s="14" t="s">
        <v>424</v>
      </c>
      <c r="Y12" s="14" t="s">
        <v>216</v>
      </c>
      <c r="Z12" s="15" t="s">
        <v>522</v>
      </c>
      <c r="AA12" s="14">
        <v>100</v>
      </c>
      <c r="AB12" s="14"/>
      <c r="AC12" s="14" t="s">
        <v>222</v>
      </c>
      <c r="AD12" s="15" t="s">
        <v>528</v>
      </c>
      <c r="AE12" s="14">
        <v>48</v>
      </c>
      <c r="AF12" s="15" t="s">
        <v>527</v>
      </c>
      <c r="AG12" s="14">
        <v>48</v>
      </c>
      <c r="AH12" s="15" t="s">
        <v>552</v>
      </c>
      <c r="AI12" s="14">
        <v>13</v>
      </c>
      <c r="AJ12" s="14" t="s">
        <v>276</v>
      </c>
      <c r="AK12" s="14">
        <v>42080</v>
      </c>
      <c r="AL12" s="14"/>
      <c r="AM12" s="14"/>
      <c r="AN12" s="14"/>
      <c r="AO12" s="14"/>
      <c r="AP12" s="21" t="s">
        <v>344</v>
      </c>
      <c r="AQ12" s="20" t="s">
        <v>345</v>
      </c>
      <c r="AR12" s="20" t="s">
        <v>346</v>
      </c>
      <c r="AS12" s="20" t="s">
        <v>346</v>
      </c>
      <c r="AT12" s="21" t="s">
        <v>440</v>
      </c>
      <c r="AU12" s="18">
        <v>45156</v>
      </c>
      <c r="AV12" s="18">
        <v>45163</v>
      </c>
      <c r="AW12" s="18">
        <v>45163</v>
      </c>
      <c r="AX12" s="56">
        <v>48611.9</v>
      </c>
      <c r="AY12" s="56">
        <v>56389.8</v>
      </c>
      <c r="AZ12" s="14"/>
      <c r="BA12" s="14"/>
      <c r="BB12" s="14" t="s">
        <v>378</v>
      </c>
      <c r="BC12" s="14"/>
      <c r="BD12" s="14" t="s">
        <v>379</v>
      </c>
      <c r="BE12" s="16" t="s">
        <v>532</v>
      </c>
      <c r="BF12" s="18">
        <v>45163</v>
      </c>
      <c r="BG12" s="18">
        <v>45163</v>
      </c>
      <c r="BH12" s="19" t="s">
        <v>441</v>
      </c>
      <c r="BI12" s="14"/>
      <c r="BJ12" s="14">
        <v>2</v>
      </c>
      <c r="BK12" s="14" t="s">
        <v>288</v>
      </c>
      <c r="BL12" s="14" t="s">
        <v>347</v>
      </c>
      <c r="BM12" s="22">
        <v>1</v>
      </c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 t="s">
        <v>346</v>
      </c>
      <c r="CA12" s="18">
        <v>45209</v>
      </c>
      <c r="CB12" s="18">
        <v>45209</v>
      </c>
      <c r="CC12" s="20" t="s">
        <v>435</v>
      </c>
    </row>
    <row r="13" spans="1:81" ht="15" customHeight="1" x14ac:dyDescent="0.25">
      <c r="A13" s="14">
        <v>2023</v>
      </c>
      <c r="B13" s="18">
        <v>45108</v>
      </c>
      <c r="C13" s="18">
        <v>45199</v>
      </c>
      <c r="D13" s="14" t="s">
        <v>179</v>
      </c>
      <c r="E13" s="14" t="s">
        <v>184</v>
      </c>
      <c r="F13" s="14" t="s">
        <v>187</v>
      </c>
      <c r="G13" s="14">
        <v>3</v>
      </c>
      <c r="H13" s="14" t="s">
        <v>390</v>
      </c>
      <c r="I13" s="19" t="s">
        <v>395</v>
      </c>
      <c r="J13" s="18">
        <v>45131</v>
      </c>
      <c r="K13" s="16" t="s">
        <v>533</v>
      </c>
      <c r="L13" s="14">
        <v>3</v>
      </c>
      <c r="M13" s="18">
        <v>45146</v>
      </c>
      <c r="N13" s="14">
        <v>2</v>
      </c>
      <c r="O13" s="14">
        <v>3</v>
      </c>
      <c r="P13" s="19" t="s">
        <v>405</v>
      </c>
      <c r="Q13" s="19" t="s">
        <v>444</v>
      </c>
      <c r="R13" s="19" t="s">
        <v>413</v>
      </c>
      <c r="S13" s="16" t="s">
        <v>508</v>
      </c>
      <c r="T13" s="16" t="s">
        <v>509</v>
      </c>
      <c r="U13" s="16" t="s">
        <v>510</v>
      </c>
      <c r="V13" s="16" t="s">
        <v>540</v>
      </c>
      <c r="W13" s="14" t="s">
        <v>189</v>
      </c>
      <c r="X13" s="14" t="s">
        <v>422</v>
      </c>
      <c r="Y13" s="14" t="s">
        <v>197</v>
      </c>
      <c r="Z13" s="15" t="s">
        <v>520</v>
      </c>
      <c r="AA13" s="14">
        <v>129</v>
      </c>
      <c r="AB13" s="14"/>
      <c r="AC13" s="14" t="s">
        <v>222</v>
      </c>
      <c r="AD13" s="15" t="s">
        <v>526</v>
      </c>
      <c r="AE13" s="14">
        <v>51</v>
      </c>
      <c r="AF13" s="15" t="s">
        <v>547</v>
      </c>
      <c r="AG13" s="14">
        <v>51</v>
      </c>
      <c r="AH13" s="15" t="s">
        <v>554</v>
      </c>
      <c r="AI13" s="14">
        <v>13</v>
      </c>
      <c r="AJ13" s="14" t="s">
        <v>276</v>
      </c>
      <c r="AK13" s="14">
        <v>42186</v>
      </c>
      <c r="AL13" s="14"/>
      <c r="AM13" s="14"/>
      <c r="AN13" s="14"/>
      <c r="AO13" s="14"/>
      <c r="AP13" s="21" t="s">
        <v>344</v>
      </c>
      <c r="AQ13" s="20" t="s">
        <v>345</v>
      </c>
      <c r="AR13" s="20" t="s">
        <v>346</v>
      </c>
      <c r="AS13" s="20" t="s">
        <v>346</v>
      </c>
      <c r="AT13" s="21" t="s">
        <v>451</v>
      </c>
      <c r="AU13" s="18">
        <v>45156</v>
      </c>
      <c r="AV13" s="18">
        <v>45163</v>
      </c>
      <c r="AW13" s="18">
        <v>45163</v>
      </c>
      <c r="AX13" s="57">
        <v>33230.54</v>
      </c>
      <c r="AY13" s="57">
        <v>38547.43</v>
      </c>
      <c r="AZ13" s="14"/>
      <c r="BA13" s="14"/>
      <c r="BB13" s="14" t="s">
        <v>378</v>
      </c>
      <c r="BC13" s="14"/>
      <c r="BD13" s="14" t="s">
        <v>379</v>
      </c>
      <c r="BE13" s="16" t="s">
        <v>548</v>
      </c>
      <c r="BF13" s="18">
        <v>45163</v>
      </c>
      <c r="BG13" s="18">
        <v>45163</v>
      </c>
      <c r="BH13" s="35" t="s">
        <v>452</v>
      </c>
      <c r="BI13" s="14"/>
      <c r="BJ13" s="14">
        <v>3</v>
      </c>
      <c r="BK13" s="14" t="s">
        <v>288</v>
      </c>
      <c r="BL13" s="14" t="s">
        <v>347</v>
      </c>
      <c r="BM13" s="22">
        <v>1</v>
      </c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 t="s">
        <v>346</v>
      </c>
      <c r="CA13" s="18">
        <v>45209</v>
      </c>
      <c r="CB13" s="18">
        <v>45209</v>
      </c>
      <c r="CC13" s="20" t="s">
        <v>435</v>
      </c>
    </row>
    <row r="14" spans="1:81" s="8" customFormat="1" ht="15" customHeight="1" x14ac:dyDescent="0.25">
      <c r="A14" s="14">
        <v>2023</v>
      </c>
      <c r="B14" s="18">
        <v>45108</v>
      </c>
      <c r="C14" s="18">
        <v>45199</v>
      </c>
      <c r="D14" s="14" t="s">
        <v>179</v>
      </c>
      <c r="E14" s="14" t="s">
        <v>184</v>
      </c>
      <c r="F14" s="14" t="s">
        <v>187</v>
      </c>
      <c r="G14" s="14">
        <v>3</v>
      </c>
      <c r="H14" s="14" t="s">
        <v>390</v>
      </c>
      <c r="I14" s="19" t="s">
        <v>395</v>
      </c>
      <c r="J14" s="18">
        <v>45131</v>
      </c>
      <c r="K14" s="16" t="s">
        <v>533</v>
      </c>
      <c r="L14" s="14">
        <v>3</v>
      </c>
      <c r="M14" s="18">
        <v>45146</v>
      </c>
      <c r="N14" s="14">
        <v>2</v>
      </c>
      <c r="O14" s="14">
        <v>3</v>
      </c>
      <c r="P14" s="19" t="s">
        <v>405</v>
      </c>
      <c r="Q14" s="19" t="s">
        <v>444</v>
      </c>
      <c r="R14" s="3" t="s">
        <v>413</v>
      </c>
      <c r="S14" s="16" t="s">
        <v>516</v>
      </c>
      <c r="T14" s="16" t="s">
        <v>506</v>
      </c>
      <c r="U14" s="16" t="s">
        <v>515</v>
      </c>
      <c r="V14" s="16" t="s">
        <v>543</v>
      </c>
      <c r="W14" s="14" t="s">
        <v>189</v>
      </c>
      <c r="X14" s="14" t="s">
        <v>450</v>
      </c>
      <c r="Y14" s="14" t="s">
        <v>205</v>
      </c>
      <c r="Z14" s="15" t="s">
        <v>523</v>
      </c>
      <c r="AA14" s="14">
        <v>1306</v>
      </c>
      <c r="AB14" s="14"/>
      <c r="AC14" s="14" t="s">
        <v>222</v>
      </c>
      <c r="AD14" s="15" t="s">
        <v>529</v>
      </c>
      <c r="AE14" s="14">
        <v>48</v>
      </c>
      <c r="AF14" s="15" t="s">
        <v>527</v>
      </c>
      <c r="AG14" s="14">
        <v>48</v>
      </c>
      <c r="AH14" s="15" t="s">
        <v>552</v>
      </c>
      <c r="AI14" s="14">
        <v>13</v>
      </c>
      <c r="AJ14" s="14" t="s">
        <v>276</v>
      </c>
      <c r="AK14" s="14">
        <v>42082</v>
      </c>
      <c r="AL14" s="14"/>
      <c r="AM14" s="14"/>
      <c r="AN14" s="14"/>
      <c r="AO14" s="14"/>
      <c r="AP14" s="21" t="s">
        <v>344</v>
      </c>
      <c r="AQ14" s="20" t="s">
        <v>345</v>
      </c>
      <c r="AR14" s="20" t="s">
        <v>346</v>
      </c>
      <c r="AS14" s="20" t="s">
        <v>346</v>
      </c>
      <c r="AT14" s="21" t="s">
        <v>453</v>
      </c>
      <c r="AU14" s="18">
        <v>45156</v>
      </c>
      <c r="AV14" s="18">
        <v>45163</v>
      </c>
      <c r="AW14" s="18">
        <v>45163</v>
      </c>
      <c r="AX14" s="57">
        <v>15352</v>
      </c>
      <c r="AY14" s="57">
        <v>17808.32</v>
      </c>
      <c r="AZ14" s="14"/>
      <c r="BA14" s="14"/>
      <c r="BB14" s="14" t="s">
        <v>378</v>
      </c>
      <c r="BC14" s="14"/>
      <c r="BD14" s="14" t="s">
        <v>379</v>
      </c>
      <c r="BE14" s="16" t="s">
        <v>548</v>
      </c>
      <c r="BF14" s="18">
        <v>45163</v>
      </c>
      <c r="BG14" s="18">
        <v>45163</v>
      </c>
      <c r="BH14" s="35" t="s">
        <v>454</v>
      </c>
      <c r="BI14" s="14"/>
      <c r="BJ14" s="14">
        <v>3</v>
      </c>
      <c r="BK14" s="14" t="s">
        <v>288</v>
      </c>
      <c r="BL14" s="14" t="s">
        <v>347</v>
      </c>
      <c r="BM14" s="22">
        <v>1</v>
      </c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 t="s">
        <v>346</v>
      </c>
      <c r="CA14" s="18">
        <v>45209</v>
      </c>
      <c r="CB14" s="18">
        <v>45209</v>
      </c>
      <c r="CC14" s="20" t="s">
        <v>435</v>
      </c>
    </row>
    <row r="15" spans="1:81" s="8" customFormat="1" ht="15" customHeight="1" x14ac:dyDescent="0.25">
      <c r="A15" s="14">
        <v>2023</v>
      </c>
      <c r="B15" s="18">
        <v>45108</v>
      </c>
      <c r="C15" s="18">
        <v>45199</v>
      </c>
      <c r="D15" s="14" t="s">
        <v>179</v>
      </c>
      <c r="E15" s="14" t="s">
        <v>184</v>
      </c>
      <c r="F15" s="14" t="s">
        <v>187</v>
      </c>
      <c r="G15" s="14">
        <v>3</v>
      </c>
      <c r="H15" s="14" t="s">
        <v>390</v>
      </c>
      <c r="I15" s="19" t="s">
        <v>395</v>
      </c>
      <c r="J15" s="18">
        <v>45131</v>
      </c>
      <c r="K15" s="16" t="s">
        <v>533</v>
      </c>
      <c r="L15" s="14">
        <v>3</v>
      </c>
      <c r="M15" s="18">
        <v>45146</v>
      </c>
      <c r="N15" s="14">
        <v>2</v>
      </c>
      <c r="O15" s="14">
        <v>3</v>
      </c>
      <c r="P15" s="19" t="s">
        <v>405</v>
      </c>
      <c r="Q15" s="19" t="s">
        <v>444</v>
      </c>
      <c r="R15" s="19" t="s">
        <v>413</v>
      </c>
      <c r="S15" s="15" t="s">
        <v>514</v>
      </c>
      <c r="T15" s="15" t="s">
        <v>350</v>
      </c>
      <c r="U15" s="15" t="s">
        <v>515</v>
      </c>
      <c r="V15" s="15" t="s">
        <v>544</v>
      </c>
      <c r="W15" s="14" t="s">
        <v>190</v>
      </c>
      <c r="X15" s="14" t="s">
        <v>424</v>
      </c>
      <c r="Y15" s="14" t="s">
        <v>216</v>
      </c>
      <c r="Z15" s="15" t="s">
        <v>522</v>
      </c>
      <c r="AA15" s="14">
        <v>100</v>
      </c>
      <c r="AB15" s="14"/>
      <c r="AC15" s="14" t="s">
        <v>222</v>
      </c>
      <c r="AD15" s="15" t="s">
        <v>528</v>
      </c>
      <c r="AE15" s="14">
        <v>48</v>
      </c>
      <c r="AF15" s="15" t="s">
        <v>527</v>
      </c>
      <c r="AG15" s="14">
        <v>48</v>
      </c>
      <c r="AH15" s="15" t="s">
        <v>552</v>
      </c>
      <c r="AI15" s="14">
        <v>13</v>
      </c>
      <c r="AJ15" s="14" t="s">
        <v>276</v>
      </c>
      <c r="AK15" s="14">
        <v>42080</v>
      </c>
      <c r="AL15" s="14"/>
      <c r="AM15" s="14"/>
      <c r="AN15" s="14"/>
      <c r="AO15" s="14"/>
      <c r="AP15" s="21" t="s">
        <v>344</v>
      </c>
      <c r="AQ15" s="20" t="s">
        <v>345</v>
      </c>
      <c r="AR15" s="20" t="s">
        <v>346</v>
      </c>
      <c r="AS15" s="20" t="s">
        <v>346</v>
      </c>
      <c r="AT15" s="21" t="s">
        <v>455</v>
      </c>
      <c r="AU15" s="18">
        <v>45156</v>
      </c>
      <c r="AV15" s="18">
        <v>45163</v>
      </c>
      <c r="AW15" s="18">
        <v>45163</v>
      </c>
      <c r="AX15" s="57">
        <v>44194.77</v>
      </c>
      <c r="AY15" s="57">
        <v>51265.93</v>
      </c>
      <c r="AZ15" s="14"/>
      <c r="BA15" s="14"/>
      <c r="BB15" s="14" t="s">
        <v>378</v>
      </c>
      <c r="BC15" s="14"/>
      <c r="BD15" s="14" t="s">
        <v>379</v>
      </c>
      <c r="BE15" s="16" t="s">
        <v>548</v>
      </c>
      <c r="BF15" s="18">
        <v>45163</v>
      </c>
      <c r="BG15" s="18">
        <v>45163</v>
      </c>
      <c r="BH15" s="35" t="s">
        <v>456</v>
      </c>
      <c r="BI15" s="14"/>
      <c r="BJ15" s="14">
        <v>3</v>
      </c>
      <c r="BK15" s="14" t="s">
        <v>288</v>
      </c>
      <c r="BL15" s="14" t="s">
        <v>347</v>
      </c>
      <c r="BM15" s="22">
        <v>1</v>
      </c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 t="s">
        <v>346</v>
      </c>
      <c r="CA15" s="18">
        <v>45209</v>
      </c>
      <c r="CB15" s="18">
        <v>45209</v>
      </c>
      <c r="CC15" s="20" t="s">
        <v>435</v>
      </c>
    </row>
    <row r="16" spans="1:81" ht="15" customHeight="1" x14ac:dyDescent="0.25">
      <c r="A16" s="14">
        <v>2023</v>
      </c>
      <c r="B16" s="18">
        <v>45108</v>
      </c>
      <c r="C16" s="18">
        <v>45199</v>
      </c>
      <c r="D16" s="14" t="s">
        <v>179</v>
      </c>
      <c r="E16" s="14" t="s">
        <v>184</v>
      </c>
      <c r="F16" s="14" t="s">
        <v>187</v>
      </c>
      <c r="G16" s="14">
        <v>3</v>
      </c>
      <c r="H16" s="14" t="s">
        <v>390</v>
      </c>
      <c r="I16" s="19" t="s">
        <v>395</v>
      </c>
      <c r="J16" s="18">
        <v>45131</v>
      </c>
      <c r="K16" s="16" t="s">
        <v>533</v>
      </c>
      <c r="L16" s="14">
        <v>3</v>
      </c>
      <c r="M16" s="18">
        <v>45146</v>
      </c>
      <c r="N16" s="14">
        <v>2</v>
      </c>
      <c r="O16" s="14">
        <v>3</v>
      </c>
      <c r="P16" s="3" t="s">
        <v>405</v>
      </c>
      <c r="Q16" s="19" t="s">
        <v>444</v>
      </c>
      <c r="R16" s="19" t="s">
        <v>413</v>
      </c>
      <c r="S16" s="15" t="s">
        <v>517</v>
      </c>
      <c r="T16" s="15" t="s">
        <v>515</v>
      </c>
      <c r="U16" s="15" t="s">
        <v>515</v>
      </c>
      <c r="V16" s="15" t="s">
        <v>545</v>
      </c>
      <c r="W16" s="14" t="s">
        <v>189</v>
      </c>
      <c r="X16" s="14" t="s">
        <v>421</v>
      </c>
      <c r="Y16" s="14" t="s">
        <v>216</v>
      </c>
      <c r="Z16" s="15" t="s">
        <v>519</v>
      </c>
      <c r="AA16" s="14">
        <v>79</v>
      </c>
      <c r="AB16" s="14"/>
      <c r="AC16" s="14" t="s">
        <v>222</v>
      </c>
      <c r="AD16" s="15" t="s">
        <v>525</v>
      </c>
      <c r="AE16" s="14">
        <v>48</v>
      </c>
      <c r="AF16" s="15" t="s">
        <v>527</v>
      </c>
      <c r="AG16" s="23">
        <v>48</v>
      </c>
      <c r="AH16" s="15" t="s">
        <v>552</v>
      </c>
      <c r="AI16" s="14">
        <v>13</v>
      </c>
      <c r="AJ16" s="14" t="s">
        <v>276</v>
      </c>
      <c r="AK16" s="14">
        <v>42088</v>
      </c>
      <c r="AL16" s="14"/>
      <c r="AM16" s="14"/>
      <c r="AN16" s="14"/>
      <c r="AO16" s="14"/>
      <c r="AP16" s="21" t="s">
        <v>344</v>
      </c>
      <c r="AQ16" s="20" t="s">
        <v>345</v>
      </c>
      <c r="AR16" s="20" t="s">
        <v>346</v>
      </c>
      <c r="AS16" s="20" t="s">
        <v>346</v>
      </c>
      <c r="AT16" s="21" t="s">
        <v>457</v>
      </c>
      <c r="AU16" s="18">
        <v>45156</v>
      </c>
      <c r="AV16" s="18">
        <v>45163</v>
      </c>
      <c r="AW16" s="18">
        <v>45163</v>
      </c>
      <c r="AX16" s="57">
        <v>1350.58</v>
      </c>
      <c r="AY16" s="57">
        <v>1566.67</v>
      </c>
      <c r="AZ16" s="14"/>
      <c r="BA16" s="14"/>
      <c r="BB16" s="14" t="s">
        <v>378</v>
      </c>
      <c r="BC16" s="14"/>
      <c r="BD16" s="14" t="s">
        <v>379</v>
      </c>
      <c r="BE16" s="16" t="s">
        <v>548</v>
      </c>
      <c r="BF16" s="18">
        <v>45163</v>
      </c>
      <c r="BG16" s="18">
        <v>45163</v>
      </c>
      <c r="BH16" s="35" t="s">
        <v>458</v>
      </c>
      <c r="BI16" s="14"/>
      <c r="BJ16" s="14">
        <v>3</v>
      </c>
      <c r="BK16" s="14" t="s">
        <v>288</v>
      </c>
      <c r="BL16" s="14" t="s">
        <v>347</v>
      </c>
      <c r="BM16" s="22">
        <v>1</v>
      </c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 t="s">
        <v>346</v>
      </c>
      <c r="CA16" s="18">
        <v>45209</v>
      </c>
      <c r="CB16" s="18">
        <v>45209</v>
      </c>
      <c r="CC16" s="20" t="s">
        <v>435</v>
      </c>
    </row>
    <row r="17" spans="1:88" ht="15" customHeight="1" x14ac:dyDescent="0.25">
      <c r="A17" s="14">
        <v>2023</v>
      </c>
      <c r="B17" s="18">
        <v>45108</v>
      </c>
      <c r="C17" s="18">
        <v>45199</v>
      </c>
      <c r="D17" s="14" t="s">
        <v>180</v>
      </c>
      <c r="E17" s="14" t="s">
        <v>184</v>
      </c>
      <c r="F17" s="14" t="s">
        <v>187</v>
      </c>
      <c r="G17" s="14"/>
      <c r="H17" s="14" t="s">
        <v>391</v>
      </c>
      <c r="I17" s="19" t="s">
        <v>396</v>
      </c>
      <c r="J17" s="18">
        <v>45131</v>
      </c>
      <c r="K17" s="16" t="s">
        <v>534</v>
      </c>
      <c r="L17" s="14">
        <v>4</v>
      </c>
      <c r="M17" s="18">
        <v>45146</v>
      </c>
      <c r="N17" s="14"/>
      <c r="O17" s="14">
        <v>4</v>
      </c>
      <c r="P17" s="3" t="s">
        <v>406</v>
      </c>
      <c r="Q17" s="19" t="s">
        <v>445</v>
      </c>
      <c r="R17" s="19" t="s">
        <v>414</v>
      </c>
      <c r="S17" s="16" t="s">
        <v>514</v>
      </c>
      <c r="T17" s="16" t="s">
        <v>350</v>
      </c>
      <c r="U17" s="16" t="s">
        <v>515</v>
      </c>
      <c r="V17" s="16" t="s">
        <v>542</v>
      </c>
      <c r="W17" s="14" t="s">
        <v>190</v>
      </c>
      <c r="X17" s="14" t="s">
        <v>424</v>
      </c>
      <c r="Y17" s="14" t="s">
        <v>216</v>
      </c>
      <c r="Z17" s="15" t="s">
        <v>522</v>
      </c>
      <c r="AA17" s="14">
        <v>100</v>
      </c>
      <c r="AB17" s="14"/>
      <c r="AC17" s="14" t="s">
        <v>222</v>
      </c>
      <c r="AD17" s="15" t="s">
        <v>528</v>
      </c>
      <c r="AE17" s="14">
        <v>48</v>
      </c>
      <c r="AF17" s="15" t="s">
        <v>527</v>
      </c>
      <c r="AG17" s="14">
        <v>48</v>
      </c>
      <c r="AH17" s="15" t="s">
        <v>552</v>
      </c>
      <c r="AI17" s="14">
        <v>13</v>
      </c>
      <c r="AJ17" s="14" t="s">
        <v>276</v>
      </c>
      <c r="AK17" s="14">
        <v>42080</v>
      </c>
      <c r="AL17" s="14"/>
      <c r="AM17" s="14"/>
      <c r="AN17" s="14"/>
      <c r="AO17" s="14"/>
      <c r="AP17" s="21" t="s">
        <v>344</v>
      </c>
      <c r="AQ17" s="20" t="s">
        <v>345</v>
      </c>
      <c r="AR17" s="20" t="s">
        <v>346</v>
      </c>
      <c r="AS17" s="20" t="s">
        <v>346</v>
      </c>
      <c r="AT17" s="21" t="s">
        <v>464</v>
      </c>
      <c r="AU17" s="18">
        <v>45156</v>
      </c>
      <c r="AV17" s="18">
        <v>45163</v>
      </c>
      <c r="AW17" s="18">
        <v>45163</v>
      </c>
      <c r="AX17" s="56">
        <v>51480.65</v>
      </c>
      <c r="AY17" s="56">
        <v>59717.55</v>
      </c>
      <c r="AZ17" s="14"/>
      <c r="BA17" s="14"/>
      <c r="BB17" s="14" t="s">
        <v>378</v>
      </c>
      <c r="BC17" s="14"/>
      <c r="BD17" s="14" t="s">
        <v>379</v>
      </c>
      <c r="BE17" s="16" t="s">
        <v>549</v>
      </c>
      <c r="BF17" s="18">
        <v>45163</v>
      </c>
      <c r="BG17" s="18">
        <v>45163</v>
      </c>
      <c r="BH17" s="35" t="s">
        <v>465</v>
      </c>
      <c r="BI17" s="14"/>
      <c r="BJ17" s="14">
        <v>4</v>
      </c>
      <c r="BK17" s="14" t="s">
        <v>288</v>
      </c>
      <c r="BL17" s="14" t="s">
        <v>347</v>
      </c>
      <c r="BM17" s="22">
        <v>1</v>
      </c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 t="s">
        <v>346</v>
      </c>
      <c r="CA17" s="18">
        <v>45209</v>
      </c>
      <c r="CB17" s="18">
        <v>45209</v>
      </c>
      <c r="CC17" s="20" t="s">
        <v>435</v>
      </c>
    </row>
    <row r="18" spans="1:88" s="11" customFormat="1" ht="15" customHeight="1" x14ac:dyDescent="0.25">
      <c r="A18" s="14">
        <v>2023</v>
      </c>
      <c r="B18" s="18">
        <v>45108</v>
      </c>
      <c r="C18" s="18">
        <v>45199</v>
      </c>
      <c r="D18" s="14" t="s">
        <v>180</v>
      </c>
      <c r="E18" s="14" t="s">
        <v>184</v>
      </c>
      <c r="F18" s="14" t="s">
        <v>187</v>
      </c>
      <c r="G18" s="14"/>
      <c r="H18" s="14" t="s">
        <v>391</v>
      </c>
      <c r="I18" s="19" t="s">
        <v>396</v>
      </c>
      <c r="J18" s="18">
        <v>45131</v>
      </c>
      <c r="K18" s="16" t="s">
        <v>534</v>
      </c>
      <c r="L18" s="14">
        <v>4</v>
      </c>
      <c r="M18" s="18">
        <v>45146</v>
      </c>
      <c r="N18" s="14"/>
      <c r="O18" s="14">
        <v>4</v>
      </c>
      <c r="P18" s="19" t="s">
        <v>406</v>
      </c>
      <c r="Q18" s="19" t="s">
        <v>445</v>
      </c>
      <c r="R18" s="19" t="s">
        <v>414</v>
      </c>
      <c r="S18" s="16" t="s">
        <v>511</v>
      </c>
      <c r="T18" s="16" t="s">
        <v>512</v>
      </c>
      <c r="U18" s="16" t="s">
        <v>513</v>
      </c>
      <c r="V18" s="16" t="s">
        <v>541</v>
      </c>
      <c r="W18" s="14" t="s">
        <v>189</v>
      </c>
      <c r="X18" s="14" t="s">
        <v>423</v>
      </c>
      <c r="Y18" s="14" t="s">
        <v>197</v>
      </c>
      <c r="Z18" s="15" t="s">
        <v>521</v>
      </c>
      <c r="AA18" s="14">
        <v>118</v>
      </c>
      <c r="AB18" s="14"/>
      <c r="AC18" s="14" t="s">
        <v>222</v>
      </c>
      <c r="AD18" s="15" t="s">
        <v>527</v>
      </c>
      <c r="AE18" s="14">
        <v>48</v>
      </c>
      <c r="AF18" s="15" t="s">
        <v>527</v>
      </c>
      <c r="AG18" s="14">
        <v>48</v>
      </c>
      <c r="AH18" s="15" t="s">
        <v>552</v>
      </c>
      <c r="AI18" s="14">
        <v>13</v>
      </c>
      <c r="AJ18" s="14" t="s">
        <v>276</v>
      </c>
      <c r="AK18" s="14">
        <v>42083</v>
      </c>
      <c r="AL18" s="14"/>
      <c r="AM18" s="14"/>
      <c r="AN18" s="14"/>
      <c r="AO18" s="14"/>
      <c r="AP18" s="21" t="s">
        <v>344</v>
      </c>
      <c r="AQ18" s="20" t="s">
        <v>345</v>
      </c>
      <c r="AR18" s="20" t="s">
        <v>346</v>
      </c>
      <c r="AS18" s="20" t="s">
        <v>346</v>
      </c>
      <c r="AT18" s="21" t="s">
        <v>466</v>
      </c>
      <c r="AU18" s="18">
        <v>45156</v>
      </c>
      <c r="AV18" s="18">
        <v>45163</v>
      </c>
      <c r="AW18" s="18">
        <v>45163</v>
      </c>
      <c r="AX18" s="56">
        <v>4846.6099999999997</v>
      </c>
      <c r="AY18" s="56">
        <v>5769.78</v>
      </c>
      <c r="AZ18" s="14"/>
      <c r="BA18" s="14"/>
      <c r="BB18" s="14" t="s">
        <v>378</v>
      </c>
      <c r="BC18" s="14"/>
      <c r="BD18" s="14" t="s">
        <v>379</v>
      </c>
      <c r="BE18" s="16" t="s">
        <v>549</v>
      </c>
      <c r="BF18" s="18">
        <v>45163</v>
      </c>
      <c r="BG18" s="18">
        <v>45163</v>
      </c>
      <c r="BH18" s="35" t="s">
        <v>467</v>
      </c>
      <c r="BI18" s="14"/>
      <c r="BJ18" s="14">
        <v>4</v>
      </c>
      <c r="BK18" s="14" t="s">
        <v>288</v>
      </c>
      <c r="BL18" s="14" t="s">
        <v>347</v>
      </c>
      <c r="BM18" s="22">
        <v>1</v>
      </c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 t="s">
        <v>346</v>
      </c>
      <c r="CA18" s="18">
        <v>45209</v>
      </c>
      <c r="CB18" s="18">
        <v>45209</v>
      </c>
      <c r="CC18" s="20" t="s">
        <v>435</v>
      </c>
    </row>
    <row r="19" spans="1:88" ht="15" customHeight="1" x14ac:dyDescent="0.25">
      <c r="A19" s="14">
        <v>2023</v>
      </c>
      <c r="B19" s="18">
        <v>45108</v>
      </c>
      <c r="C19" s="18">
        <v>45199</v>
      </c>
      <c r="D19" s="14" t="s">
        <v>180</v>
      </c>
      <c r="E19" s="14" t="s">
        <v>184</v>
      </c>
      <c r="F19" s="14" t="s">
        <v>187</v>
      </c>
      <c r="G19" s="14"/>
      <c r="H19" s="14" t="s">
        <v>391</v>
      </c>
      <c r="I19" s="19" t="s">
        <v>396</v>
      </c>
      <c r="J19" s="18">
        <v>45131</v>
      </c>
      <c r="K19" s="16" t="s">
        <v>534</v>
      </c>
      <c r="L19" s="14">
        <v>4</v>
      </c>
      <c r="M19" s="18">
        <v>45146</v>
      </c>
      <c r="N19" s="14"/>
      <c r="O19" s="14">
        <v>4</v>
      </c>
      <c r="P19" s="3" t="s">
        <v>406</v>
      </c>
      <c r="Q19" s="19" t="s">
        <v>445</v>
      </c>
      <c r="R19" s="19" t="s">
        <v>414</v>
      </c>
      <c r="S19" s="16" t="s">
        <v>508</v>
      </c>
      <c r="T19" s="16" t="s">
        <v>509</v>
      </c>
      <c r="U19" s="16" t="s">
        <v>510</v>
      </c>
      <c r="V19" s="16" t="s">
        <v>540</v>
      </c>
      <c r="W19" s="14" t="s">
        <v>189</v>
      </c>
      <c r="X19" s="14" t="s">
        <v>422</v>
      </c>
      <c r="Y19" s="14" t="s">
        <v>197</v>
      </c>
      <c r="Z19" s="15" t="s">
        <v>520</v>
      </c>
      <c r="AA19" s="14">
        <v>129</v>
      </c>
      <c r="AB19" s="14"/>
      <c r="AC19" s="14" t="s">
        <v>222</v>
      </c>
      <c r="AD19" s="15" t="s">
        <v>526</v>
      </c>
      <c r="AE19" s="14">
        <v>51</v>
      </c>
      <c r="AF19" s="15" t="s">
        <v>547</v>
      </c>
      <c r="AG19" s="14">
        <v>51</v>
      </c>
      <c r="AH19" s="15" t="s">
        <v>554</v>
      </c>
      <c r="AI19" s="14">
        <v>13</v>
      </c>
      <c r="AJ19" s="14" t="s">
        <v>276</v>
      </c>
      <c r="AK19" s="14">
        <v>42186</v>
      </c>
      <c r="AL19" s="14"/>
      <c r="AM19" s="14"/>
      <c r="AN19" s="14"/>
      <c r="AO19" s="14"/>
      <c r="AP19" s="21" t="s">
        <v>344</v>
      </c>
      <c r="AQ19" s="20" t="s">
        <v>345</v>
      </c>
      <c r="AR19" s="20" t="s">
        <v>346</v>
      </c>
      <c r="AS19" s="20" t="s">
        <v>346</v>
      </c>
      <c r="AT19" s="21" t="s">
        <v>469</v>
      </c>
      <c r="AU19" s="18">
        <v>45156</v>
      </c>
      <c r="AV19" s="18">
        <v>45163</v>
      </c>
      <c r="AW19" s="18">
        <v>45163</v>
      </c>
      <c r="AX19" s="56">
        <v>3221.85</v>
      </c>
      <c r="AY19" s="56">
        <v>3737.35</v>
      </c>
      <c r="AZ19" s="14"/>
      <c r="BA19" s="14"/>
      <c r="BB19" s="14" t="s">
        <v>378</v>
      </c>
      <c r="BC19" s="14"/>
      <c r="BD19" s="14" t="s">
        <v>379</v>
      </c>
      <c r="BE19" s="16" t="s">
        <v>549</v>
      </c>
      <c r="BF19" s="18">
        <v>45163</v>
      </c>
      <c r="BG19" s="18">
        <v>45163</v>
      </c>
      <c r="BH19" s="35" t="s">
        <v>468</v>
      </c>
      <c r="BI19" s="14"/>
      <c r="BJ19" s="14">
        <v>4</v>
      </c>
      <c r="BK19" s="14" t="s">
        <v>288</v>
      </c>
      <c r="BL19" s="14" t="s">
        <v>347</v>
      </c>
      <c r="BM19" s="22">
        <v>1</v>
      </c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 t="s">
        <v>346</v>
      </c>
      <c r="CA19" s="18">
        <v>45209</v>
      </c>
      <c r="CB19" s="18">
        <v>45209</v>
      </c>
      <c r="CC19" s="20" t="s">
        <v>435</v>
      </c>
    </row>
    <row r="20" spans="1:88" s="11" customFormat="1" ht="15" customHeight="1" x14ac:dyDescent="0.25">
      <c r="A20" s="14">
        <v>2023</v>
      </c>
      <c r="B20" s="18">
        <v>45108</v>
      </c>
      <c r="C20" s="18">
        <v>45199</v>
      </c>
      <c r="D20" s="14" t="s">
        <v>179</v>
      </c>
      <c r="E20" s="14" t="s">
        <v>184</v>
      </c>
      <c r="F20" s="14" t="s">
        <v>187</v>
      </c>
      <c r="G20" s="14">
        <v>4</v>
      </c>
      <c r="H20" s="14" t="s">
        <v>392</v>
      </c>
      <c r="I20" s="19" t="s">
        <v>397</v>
      </c>
      <c r="J20" s="18">
        <v>45145</v>
      </c>
      <c r="K20" s="16" t="s">
        <v>535</v>
      </c>
      <c r="L20" s="14">
        <v>5</v>
      </c>
      <c r="M20" s="18">
        <v>45149</v>
      </c>
      <c r="N20" s="14">
        <v>3</v>
      </c>
      <c r="O20" s="14">
        <v>5</v>
      </c>
      <c r="P20" s="19" t="s">
        <v>407</v>
      </c>
      <c r="Q20" s="19" t="s">
        <v>446</v>
      </c>
      <c r="R20" s="19" t="s">
        <v>415</v>
      </c>
      <c r="S20" s="16" t="s">
        <v>516</v>
      </c>
      <c r="T20" s="16" t="s">
        <v>506</v>
      </c>
      <c r="U20" s="16" t="s">
        <v>515</v>
      </c>
      <c r="V20" s="16" t="s">
        <v>543</v>
      </c>
      <c r="W20" s="14" t="s">
        <v>189</v>
      </c>
      <c r="X20" s="14" t="s">
        <v>450</v>
      </c>
      <c r="Y20" s="14" t="s">
        <v>205</v>
      </c>
      <c r="Z20" s="15" t="s">
        <v>523</v>
      </c>
      <c r="AA20" s="14">
        <v>1306</v>
      </c>
      <c r="AB20" s="14"/>
      <c r="AC20" s="14" t="s">
        <v>222</v>
      </c>
      <c r="AD20" s="15" t="s">
        <v>529</v>
      </c>
      <c r="AE20" s="14">
        <v>48</v>
      </c>
      <c r="AF20" s="15" t="s">
        <v>527</v>
      </c>
      <c r="AG20" s="14">
        <v>48</v>
      </c>
      <c r="AH20" s="15" t="s">
        <v>552</v>
      </c>
      <c r="AI20" s="14">
        <v>13</v>
      </c>
      <c r="AJ20" s="14" t="s">
        <v>276</v>
      </c>
      <c r="AK20" s="14">
        <v>42082</v>
      </c>
      <c r="AL20" s="14"/>
      <c r="AM20" s="14"/>
      <c r="AN20" s="14"/>
      <c r="AO20" s="14"/>
      <c r="AP20" s="21" t="s">
        <v>344</v>
      </c>
      <c r="AQ20" s="20" t="s">
        <v>345</v>
      </c>
      <c r="AR20" s="20" t="s">
        <v>346</v>
      </c>
      <c r="AS20" s="20" t="s">
        <v>346</v>
      </c>
      <c r="AT20" s="21" t="s">
        <v>475</v>
      </c>
      <c r="AU20" s="18">
        <v>45132</v>
      </c>
      <c r="AV20" s="18">
        <v>45498</v>
      </c>
      <c r="AW20" s="18">
        <v>45498</v>
      </c>
      <c r="AX20" s="56">
        <v>15600</v>
      </c>
      <c r="AY20" s="56">
        <v>18096</v>
      </c>
      <c r="AZ20" s="14"/>
      <c r="BA20" s="14"/>
      <c r="BB20" s="14" t="s">
        <v>378</v>
      </c>
      <c r="BC20" s="14"/>
      <c r="BD20" s="14" t="s">
        <v>379</v>
      </c>
      <c r="BE20" s="16" t="s">
        <v>535</v>
      </c>
      <c r="BF20" s="18">
        <v>45169</v>
      </c>
      <c r="BG20" s="18">
        <v>45169</v>
      </c>
      <c r="BH20" s="19" t="s">
        <v>476</v>
      </c>
      <c r="BI20" s="14"/>
      <c r="BJ20" s="14">
        <v>5</v>
      </c>
      <c r="BK20" s="14" t="s">
        <v>288</v>
      </c>
      <c r="BL20" s="14" t="s">
        <v>347</v>
      </c>
      <c r="BM20" s="22">
        <v>1</v>
      </c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 t="s">
        <v>346</v>
      </c>
      <c r="CA20" s="18">
        <v>45209</v>
      </c>
      <c r="CB20" s="18">
        <v>45209</v>
      </c>
      <c r="CC20" s="20" t="s">
        <v>435</v>
      </c>
    </row>
    <row r="21" spans="1:88" ht="15" customHeight="1" x14ac:dyDescent="0.25">
      <c r="A21" s="14">
        <v>2023</v>
      </c>
      <c r="B21" s="18">
        <v>45108</v>
      </c>
      <c r="C21" s="18">
        <v>45199</v>
      </c>
      <c r="D21" s="14" t="s">
        <v>179</v>
      </c>
      <c r="E21" s="14" t="s">
        <v>184</v>
      </c>
      <c r="F21" s="14" t="s">
        <v>187</v>
      </c>
      <c r="G21" s="14">
        <v>4</v>
      </c>
      <c r="H21" s="14" t="s">
        <v>392</v>
      </c>
      <c r="I21" s="19" t="s">
        <v>397</v>
      </c>
      <c r="J21" s="18">
        <v>45145</v>
      </c>
      <c r="K21" s="16" t="s">
        <v>535</v>
      </c>
      <c r="L21" s="14">
        <v>5</v>
      </c>
      <c r="M21" s="18">
        <v>45149</v>
      </c>
      <c r="N21" s="14">
        <v>3</v>
      </c>
      <c r="O21" s="14">
        <v>5</v>
      </c>
      <c r="P21" s="3" t="s">
        <v>407</v>
      </c>
      <c r="Q21" s="19" t="s">
        <v>446</v>
      </c>
      <c r="R21" s="19" t="s">
        <v>415</v>
      </c>
      <c r="S21" s="15" t="s">
        <v>517</v>
      </c>
      <c r="T21" s="15" t="s">
        <v>515</v>
      </c>
      <c r="U21" s="15" t="s">
        <v>515</v>
      </c>
      <c r="V21" s="15" t="s">
        <v>545</v>
      </c>
      <c r="W21" s="14" t="s">
        <v>189</v>
      </c>
      <c r="X21" s="14" t="s">
        <v>421</v>
      </c>
      <c r="Y21" s="14" t="s">
        <v>216</v>
      </c>
      <c r="Z21" s="15" t="s">
        <v>519</v>
      </c>
      <c r="AA21" s="14">
        <v>79</v>
      </c>
      <c r="AB21" s="14"/>
      <c r="AC21" s="14" t="s">
        <v>222</v>
      </c>
      <c r="AD21" s="15" t="s">
        <v>525</v>
      </c>
      <c r="AE21" s="14">
        <v>48</v>
      </c>
      <c r="AF21" s="15" t="s">
        <v>527</v>
      </c>
      <c r="AG21" s="23">
        <v>48</v>
      </c>
      <c r="AH21" s="15" t="s">
        <v>552</v>
      </c>
      <c r="AI21" s="14">
        <v>13</v>
      </c>
      <c r="AJ21" s="14" t="s">
        <v>276</v>
      </c>
      <c r="AK21" s="14">
        <v>42088</v>
      </c>
      <c r="AL21" s="14"/>
      <c r="AM21" s="14"/>
      <c r="AN21" s="14"/>
      <c r="AO21" s="14"/>
      <c r="AP21" s="21" t="s">
        <v>344</v>
      </c>
      <c r="AQ21" s="20" t="s">
        <v>345</v>
      </c>
      <c r="AR21" s="20" t="s">
        <v>346</v>
      </c>
      <c r="AS21" s="20" t="s">
        <v>346</v>
      </c>
      <c r="AT21" s="21" t="s">
        <v>477</v>
      </c>
      <c r="AU21" s="18">
        <v>45156</v>
      </c>
      <c r="AV21" s="18">
        <v>45163</v>
      </c>
      <c r="AW21" s="18">
        <v>45163</v>
      </c>
      <c r="AX21" s="56">
        <v>46409.3</v>
      </c>
      <c r="AY21" s="56">
        <v>55249.16</v>
      </c>
      <c r="AZ21" s="14"/>
      <c r="BA21" s="14"/>
      <c r="BB21" s="14" t="s">
        <v>378</v>
      </c>
      <c r="BC21" s="14"/>
      <c r="BD21" s="14" t="s">
        <v>379</v>
      </c>
      <c r="BE21" s="16" t="s">
        <v>535</v>
      </c>
      <c r="BF21" s="18">
        <v>45169</v>
      </c>
      <c r="BG21" s="18">
        <v>45169</v>
      </c>
      <c r="BH21" s="19" t="s">
        <v>478</v>
      </c>
      <c r="BI21" s="14"/>
      <c r="BJ21" s="14">
        <v>5</v>
      </c>
      <c r="BK21" s="14" t="s">
        <v>288</v>
      </c>
      <c r="BL21" s="14" t="s">
        <v>347</v>
      </c>
      <c r="BM21" s="22">
        <v>1</v>
      </c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 t="s">
        <v>346</v>
      </c>
      <c r="CA21" s="18">
        <v>45209</v>
      </c>
      <c r="CB21" s="18">
        <v>45209</v>
      </c>
      <c r="CC21" s="20" t="s">
        <v>435</v>
      </c>
    </row>
    <row r="22" spans="1:88" ht="15" customHeight="1" x14ac:dyDescent="0.25">
      <c r="A22" s="14">
        <v>2023</v>
      </c>
      <c r="B22" s="18">
        <v>45108</v>
      </c>
      <c r="C22" s="18">
        <v>45199</v>
      </c>
      <c r="D22" s="14" t="s">
        <v>179</v>
      </c>
      <c r="E22" s="14" t="s">
        <v>184</v>
      </c>
      <c r="F22" s="14" t="s">
        <v>187</v>
      </c>
      <c r="G22" s="14">
        <v>5</v>
      </c>
      <c r="H22" s="14" t="s">
        <v>400</v>
      </c>
      <c r="I22" s="19" t="s">
        <v>398</v>
      </c>
      <c r="J22" s="18">
        <v>45159</v>
      </c>
      <c r="K22" s="16" t="s">
        <v>536</v>
      </c>
      <c r="L22" s="14">
        <v>6</v>
      </c>
      <c r="M22" s="18">
        <v>45162</v>
      </c>
      <c r="N22" s="14">
        <v>4</v>
      </c>
      <c r="O22" s="14">
        <v>6</v>
      </c>
      <c r="P22" s="19" t="s">
        <v>408</v>
      </c>
      <c r="Q22" s="19" t="s">
        <v>447</v>
      </c>
      <c r="R22" s="19" t="s">
        <v>416</v>
      </c>
      <c r="S22" s="15" t="s">
        <v>514</v>
      </c>
      <c r="T22" s="15" t="s">
        <v>350</v>
      </c>
      <c r="U22" s="15" t="s">
        <v>515</v>
      </c>
      <c r="V22" s="15" t="s">
        <v>544</v>
      </c>
      <c r="W22" s="14" t="s">
        <v>190</v>
      </c>
      <c r="X22" s="14" t="s">
        <v>424</v>
      </c>
      <c r="Y22" s="14" t="s">
        <v>216</v>
      </c>
      <c r="Z22" s="15" t="s">
        <v>550</v>
      </c>
      <c r="AA22" s="14">
        <v>100</v>
      </c>
      <c r="AB22" s="14"/>
      <c r="AC22" s="14" t="s">
        <v>222</v>
      </c>
      <c r="AD22" s="15" t="s">
        <v>528</v>
      </c>
      <c r="AE22" s="14">
        <v>48</v>
      </c>
      <c r="AF22" s="15" t="s">
        <v>527</v>
      </c>
      <c r="AG22" s="14">
        <v>48</v>
      </c>
      <c r="AH22" s="15" t="s">
        <v>552</v>
      </c>
      <c r="AI22" s="14">
        <v>13</v>
      </c>
      <c r="AJ22" s="14" t="s">
        <v>276</v>
      </c>
      <c r="AK22" s="14">
        <v>42080</v>
      </c>
      <c r="AL22" s="14"/>
      <c r="AM22" s="14"/>
      <c r="AN22" s="14"/>
      <c r="AO22" s="14"/>
      <c r="AP22" s="21" t="s">
        <v>344</v>
      </c>
      <c r="AQ22" s="20" t="s">
        <v>345</v>
      </c>
      <c r="AR22" s="20" t="s">
        <v>346</v>
      </c>
      <c r="AS22" s="20" t="s">
        <v>346</v>
      </c>
      <c r="AT22" s="21" t="s">
        <v>496</v>
      </c>
      <c r="AU22" s="18">
        <v>45168</v>
      </c>
      <c r="AV22" s="18">
        <v>45174</v>
      </c>
      <c r="AW22" s="18">
        <v>45174</v>
      </c>
      <c r="AX22" s="56">
        <v>1099663.6299999999</v>
      </c>
      <c r="AY22" s="56">
        <v>1275609.81</v>
      </c>
      <c r="AZ22" s="14"/>
      <c r="BA22" s="14"/>
      <c r="BB22" s="14" t="s">
        <v>378</v>
      </c>
      <c r="BC22" s="14"/>
      <c r="BD22" s="14" t="s">
        <v>379</v>
      </c>
      <c r="BE22" s="16" t="s">
        <v>536</v>
      </c>
      <c r="BF22" s="18">
        <v>45174</v>
      </c>
      <c r="BG22" s="18">
        <v>45174</v>
      </c>
      <c r="BH22" s="19" t="s">
        <v>497</v>
      </c>
      <c r="BI22" s="14"/>
      <c r="BJ22" s="14">
        <v>6</v>
      </c>
      <c r="BK22" s="14" t="s">
        <v>288</v>
      </c>
      <c r="BL22" s="14" t="s">
        <v>347</v>
      </c>
      <c r="BM22" s="22">
        <v>1</v>
      </c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 t="s">
        <v>346</v>
      </c>
      <c r="CA22" s="18">
        <v>45209</v>
      </c>
      <c r="CB22" s="18">
        <v>45209</v>
      </c>
      <c r="CC22" s="20" t="s">
        <v>435</v>
      </c>
    </row>
    <row r="23" spans="1:88" ht="21" customHeight="1" x14ac:dyDescent="0.25">
      <c r="A23" s="14">
        <v>2023</v>
      </c>
      <c r="B23" s="18">
        <v>45108</v>
      </c>
      <c r="C23" s="18">
        <v>45199</v>
      </c>
      <c r="D23" s="14" t="s">
        <v>180</v>
      </c>
      <c r="E23" s="14" t="s">
        <v>184</v>
      </c>
      <c r="F23" s="14" t="s">
        <v>187</v>
      </c>
      <c r="G23" s="14">
        <v>6</v>
      </c>
      <c r="H23" s="14" t="s">
        <v>401</v>
      </c>
      <c r="I23" s="19" t="s">
        <v>399</v>
      </c>
      <c r="J23" s="18">
        <v>45159</v>
      </c>
      <c r="K23" s="16" t="s">
        <v>533</v>
      </c>
      <c r="L23" s="14">
        <v>7</v>
      </c>
      <c r="M23" s="18">
        <v>45162</v>
      </c>
      <c r="N23" s="14">
        <v>5</v>
      </c>
      <c r="O23" s="14">
        <v>7</v>
      </c>
      <c r="P23" s="3" t="s">
        <v>409</v>
      </c>
      <c r="Q23" s="19" t="s">
        <v>448</v>
      </c>
      <c r="R23" s="19" t="s">
        <v>417</v>
      </c>
      <c r="S23" s="14"/>
      <c r="T23" s="14"/>
      <c r="U23" s="14"/>
      <c r="V23" s="17"/>
      <c r="W23" s="14"/>
      <c r="X23" s="14"/>
      <c r="Y23" s="14"/>
      <c r="Z23" s="14"/>
      <c r="AA23" s="14"/>
      <c r="AB23" s="14"/>
      <c r="AC23" s="14"/>
      <c r="AD23" s="15"/>
      <c r="AE23" s="14"/>
      <c r="AF23" s="14"/>
      <c r="AG23" s="23"/>
      <c r="AH23" s="1"/>
      <c r="AI23" s="14"/>
      <c r="AJ23" s="14"/>
      <c r="AK23" s="14"/>
      <c r="AL23" s="14"/>
      <c r="AM23" s="14"/>
      <c r="AN23" s="14"/>
      <c r="AO23" s="14"/>
      <c r="AP23" s="14" t="s">
        <v>343</v>
      </c>
      <c r="AQ23" s="14" t="s">
        <v>345</v>
      </c>
      <c r="AR23" s="14" t="s">
        <v>346</v>
      </c>
      <c r="AS23" s="20" t="s">
        <v>346</v>
      </c>
      <c r="AT23" s="21"/>
      <c r="AU23" s="18"/>
      <c r="AV23" s="18"/>
      <c r="AW23" s="18"/>
      <c r="AX23" s="56"/>
      <c r="AY23" s="56"/>
      <c r="AZ23" s="14"/>
      <c r="BA23" s="14"/>
      <c r="BB23" s="14"/>
      <c r="BC23" s="14"/>
      <c r="BD23" s="14"/>
      <c r="BE23" s="20"/>
      <c r="BF23" s="18"/>
      <c r="BG23" s="18"/>
      <c r="BH23" s="19"/>
      <c r="BI23" s="14"/>
      <c r="BJ23" s="14"/>
      <c r="BK23" s="14"/>
      <c r="BL23" s="14"/>
      <c r="BM23" s="22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 t="s">
        <v>346</v>
      </c>
      <c r="CA23" s="18">
        <v>45209</v>
      </c>
      <c r="CB23" s="18">
        <v>45209</v>
      </c>
      <c r="CC23" s="20" t="s">
        <v>380</v>
      </c>
      <c r="CD23" s="11"/>
      <c r="CE23" s="11"/>
      <c r="CF23" s="11"/>
      <c r="CG23" s="11"/>
      <c r="CH23" s="11"/>
      <c r="CI23" s="11"/>
      <c r="CJ23" s="11"/>
    </row>
    <row r="24" spans="1:88" ht="16.5" customHeight="1" x14ac:dyDescent="0.25">
      <c r="A24" s="14">
        <v>2023</v>
      </c>
      <c r="B24" s="18">
        <v>45108</v>
      </c>
      <c r="C24" s="18">
        <v>45199</v>
      </c>
      <c r="D24" s="14" t="s">
        <v>179</v>
      </c>
      <c r="E24" s="14" t="s">
        <v>184</v>
      </c>
      <c r="F24" s="14" t="s">
        <v>187</v>
      </c>
      <c r="G24" s="14">
        <v>7</v>
      </c>
      <c r="H24" s="14" t="s">
        <v>402</v>
      </c>
      <c r="I24" s="36" t="s">
        <v>530</v>
      </c>
      <c r="J24" s="18">
        <v>45166</v>
      </c>
      <c r="K24" s="16" t="s">
        <v>537</v>
      </c>
      <c r="L24" s="14">
        <v>8</v>
      </c>
      <c r="M24" s="18">
        <v>45169</v>
      </c>
      <c r="N24" s="14">
        <v>6</v>
      </c>
      <c r="O24" s="14">
        <v>8</v>
      </c>
      <c r="P24" s="19" t="s">
        <v>410</v>
      </c>
      <c r="Q24" s="35" t="s">
        <v>449</v>
      </c>
      <c r="R24" s="19" t="s">
        <v>418</v>
      </c>
      <c r="S24" s="14"/>
      <c r="T24" s="14"/>
      <c r="U24" s="17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 t="s">
        <v>343</v>
      </c>
      <c r="AQ24" s="14" t="s">
        <v>345</v>
      </c>
      <c r="AR24" s="14" t="s">
        <v>346</v>
      </c>
      <c r="AS24" s="20" t="s">
        <v>346</v>
      </c>
      <c r="AT24" s="21"/>
      <c r="AU24" s="18"/>
      <c r="AV24" s="18"/>
      <c r="AW24" s="18"/>
      <c r="AX24" s="57"/>
      <c r="AY24" s="57"/>
      <c r="AZ24" s="14"/>
      <c r="BA24" s="14"/>
      <c r="BB24" s="14"/>
      <c r="BC24" s="14"/>
      <c r="BD24" s="14"/>
      <c r="BE24" s="20"/>
      <c r="BF24" s="18"/>
      <c r="BG24" s="18"/>
      <c r="BH24" s="14"/>
      <c r="BI24" s="14"/>
      <c r="BJ24" s="14"/>
      <c r="BK24" s="14"/>
      <c r="BL24" s="14"/>
      <c r="BM24" s="22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 t="s">
        <v>346</v>
      </c>
      <c r="CA24" s="18">
        <v>45209</v>
      </c>
      <c r="CB24" s="18">
        <v>45209</v>
      </c>
      <c r="CC24" s="20" t="s">
        <v>380</v>
      </c>
    </row>
    <row r="25" spans="1:88" ht="15" customHeight="1" x14ac:dyDescent="0.25">
      <c r="A25" s="17">
        <v>2023</v>
      </c>
      <c r="B25" s="18">
        <v>45108</v>
      </c>
      <c r="C25" s="18">
        <v>45199</v>
      </c>
      <c r="D25" s="14" t="s">
        <v>180</v>
      </c>
      <c r="E25" s="14" t="s">
        <v>184</v>
      </c>
      <c r="F25" s="14" t="s">
        <v>187</v>
      </c>
      <c r="G25" s="14"/>
      <c r="H25" s="26" t="s">
        <v>575</v>
      </c>
      <c r="I25" s="3" t="s">
        <v>596</v>
      </c>
      <c r="J25" s="30">
        <v>45124</v>
      </c>
      <c r="K25" s="27" t="s">
        <v>577</v>
      </c>
      <c r="L25" s="17">
        <v>9</v>
      </c>
      <c r="M25" s="30">
        <v>45124</v>
      </c>
      <c r="N25" s="14"/>
      <c r="O25" s="1">
        <v>9</v>
      </c>
      <c r="P25" s="3" t="s">
        <v>597</v>
      </c>
      <c r="Q25" s="3" t="s">
        <v>598</v>
      </c>
      <c r="R25" s="3" t="s">
        <v>599</v>
      </c>
      <c r="S25" s="28" t="s">
        <v>585</v>
      </c>
      <c r="T25" s="28" t="s">
        <v>586</v>
      </c>
      <c r="U25" s="28" t="s">
        <v>587</v>
      </c>
      <c r="V25" s="28" t="s">
        <v>578</v>
      </c>
      <c r="W25" s="2" t="s">
        <v>190</v>
      </c>
      <c r="X25" s="2" t="s">
        <v>584</v>
      </c>
      <c r="Y25" s="1" t="s">
        <v>197</v>
      </c>
      <c r="Z25" s="1" t="s">
        <v>592</v>
      </c>
      <c r="AA25" s="1">
        <v>2404</v>
      </c>
      <c r="AB25" s="1"/>
      <c r="AC25" s="1" t="s">
        <v>222</v>
      </c>
      <c r="AD25" s="1" t="s">
        <v>593</v>
      </c>
      <c r="AE25" s="1">
        <v>7</v>
      </c>
      <c r="AF25" s="1" t="s">
        <v>267</v>
      </c>
      <c r="AG25" s="1">
        <v>17</v>
      </c>
      <c r="AH25" s="1" t="s">
        <v>593</v>
      </c>
      <c r="AI25" s="1">
        <v>17</v>
      </c>
      <c r="AJ25" s="1" t="s">
        <v>267</v>
      </c>
      <c r="AK25" s="1">
        <v>462220</v>
      </c>
      <c r="AL25" s="1"/>
      <c r="AM25" s="1"/>
      <c r="AN25" s="1"/>
      <c r="AO25" s="1"/>
      <c r="AP25" s="21" t="s">
        <v>344</v>
      </c>
      <c r="AQ25" s="20" t="s">
        <v>345</v>
      </c>
      <c r="AR25" s="20" t="s">
        <v>346</v>
      </c>
      <c r="AS25" s="20" t="s">
        <v>346</v>
      </c>
      <c r="AT25" s="21" t="s">
        <v>594</v>
      </c>
      <c r="AU25" s="30">
        <v>45138</v>
      </c>
      <c r="AV25" s="30">
        <v>45139</v>
      </c>
      <c r="AW25" s="30">
        <v>45281</v>
      </c>
      <c r="AX25" s="57">
        <v>243644.55</v>
      </c>
      <c r="AY25" s="57">
        <v>282627.68</v>
      </c>
      <c r="AZ25" s="1"/>
      <c r="BA25" s="1"/>
      <c r="BB25" s="14" t="s">
        <v>378</v>
      </c>
      <c r="BC25" s="1"/>
      <c r="BD25" s="14" t="s">
        <v>379</v>
      </c>
      <c r="BE25" s="27" t="s">
        <v>577</v>
      </c>
      <c r="BF25" s="30">
        <v>45139</v>
      </c>
      <c r="BG25" s="30">
        <v>45281</v>
      </c>
      <c r="BH25" s="3" t="s">
        <v>576</v>
      </c>
      <c r="BI25" s="1"/>
      <c r="BJ25" s="17">
        <v>7</v>
      </c>
      <c r="BK25" s="1" t="s">
        <v>287</v>
      </c>
      <c r="BL25" s="14" t="s">
        <v>595</v>
      </c>
      <c r="BM25" s="31">
        <v>0.5</v>
      </c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4" t="s">
        <v>346</v>
      </c>
      <c r="CA25" s="18">
        <v>45209</v>
      </c>
      <c r="CB25" s="18">
        <v>45209</v>
      </c>
      <c r="CC25" s="20" t="s">
        <v>435</v>
      </c>
    </row>
  </sheetData>
  <mergeCells count="7">
    <mergeCell ref="A6:CC6"/>
    <mergeCell ref="A2:C2"/>
    <mergeCell ref="D2:F2"/>
    <mergeCell ref="A3:C3"/>
    <mergeCell ref="D3:F3"/>
    <mergeCell ref="G2:CC2"/>
    <mergeCell ref="G3:CC3"/>
  </mergeCells>
  <dataValidations count="12">
    <dataValidation type="list" allowBlank="1" showErrorMessage="1" sqref="W8:W14 W17:W20 W24" xr:uid="{00000000-0002-0000-0000-000000000000}">
      <formula1>Hidden_422</formula1>
    </dataValidation>
    <dataValidation type="list" allowBlank="1" showErrorMessage="1" sqref="W15:W16 W21:W23" xr:uid="{00000000-0002-0000-0000-000001000000}">
      <formula1>Hidden_1_Tabla_4928385</formula1>
    </dataValidation>
    <dataValidation type="list" allowBlank="1" showErrorMessage="1" sqref="D8:D25" xr:uid="{00000000-0002-0000-0000-000002000000}">
      <formula1>Hidden_13</formula1>
    </dataValidation>
    <dataValidation type="list" allowBlank="1" showErrorMessage="1" sqref="E8:E25" xr:uid="{00000000-0002-0000-0000-000003000000}">
      <formula1>Hidden_24</formula1>
    </dataValidation>
    <dataValidation type="list" allowBlank="1" showErrorMessage="1" sqref="F8:F25" xr:uid="{00000000-0002-0000-0000-000004000000}">
      <formula1>Hidden_35</formula1>
    </dataValidation>
    <dataValidation type="list" allowBlank="1" showErrorMessage="1" sqref="Y8:Y25" xr:uid="{00000000-0002-0000-0000-000005000000}">
      <formula1>Hidden_524</formula1>
    </dataValidation>
    <dataValidation type="list" allowBlank="1" showErrorMessage="1" sqref="AC8:AC25" xr:uid="{00000000-0002-0000-0000-000006000000}">
      <formula1>Hidden_628</formula1>
    </dataValidation>
    <dataValidation type="list" allowBlank="1" showErrorMessage="1" sqref="AJ8:AJ25" xr:uid="{00000000-0002-0000-0000-000007000000}">
      <formula1>Hidden_735</formula1>
    </dataValidation>
    <dataValidation type="list" allowBlank="1" showErrorMessage="1" sqref="BK8:BK25" xr:uid="{00000000-0002-0000-0000-000008000000}">
      <formula1>Hidden_862</formula1>
    </dataValidation>
    <dataValidation type="list" allowBlank="1" showErrorMessage="1" sqref="BR8:BR25" xr:uid="{00000000-0002-0000-0000-000009000000}">
      <formula1>Hidden_969</formula1>
    </dataValidation>
    <dataValidation type="list" allowBlank="1" showErrorMessage="1" sqref="BS8:BS25" xr:uid="{00000000-0002-0000-0000-00000A000000}">
      <formula1>Hidden_1070</formula1>
    </dataValidation>
    <dataValidation type="list" allowBlank="1" showErrorMessage="1" sqref="W25" xr:uid="{00000000-0002-0000-0000-00000B000000}">
      <formula1>Hidden_1_Tabla_4928675</formula1>
    </dataValidation>
  </dataValidations>
  <hyperlinks>
    <hyperlink ref="I8" r:id="rId1" xr:uid="{00000000-0004-0000-0000-000000000000}"/>
    <hyperlink ref="I9" r:id="rId2" xr:uid="{00000000-0004-0000-0000-000001000000}"/>
    <hyperlink ref="I13" r:id="rId3" xr:uid="{00000000-0004-0000-0000-000002000000}"/>
    <hyperlink ref="I19" r:id="rId4" xr:uid="{00000000-0004-0000-0000-000003000000}"/>
    <hyperlink ref="I21" r:id="rId5" xr:uid="{00000000-0004-0000-0000-000004000000}"/>
    <hyperlink ref="I22" r:id="rId6" xr:uid="{00000000-0004-0000-0000-000005000000}"/>
    <hyperlink ref="I23" r:id="rId7" xr:uid="{00000000-0004-0000-0000-000006000000}"/>
    <hyperlink ref="P8" r:id="rId8" xr:uid="{00000000-0004-0000-0000-000007000000}"/>
    <hyperlink ref="P9" r:id="rId9" xr:uid="{00000000-0004-0000-0000-000008000000}"/>
    <hyperlink ref="R8" r:id="rId10" xr:uid="{00000000-0004-0000-0000-000009000000}"/>
    <hyperlink ref="R9" r:id="rId11" xr:uid="{00000000-0004-0000-0000-00000A000000}"/>
    <hyperlink ref="R13" r:id="rId12" xr:uid="{00000000-0004-0000-0000-00000B000000}"/>
    <hyperlink ref="R19" r:id="rId13" xr:uid="{00000000-0004-0000-0000-00000C000000}"/>
    <hyperlink ref="R21" r:id="rId14" xr:uid="{00000000-0004-0000-0000-00000D000000}"/>
    <hyperlink ref="R22" r:id="rId15" xr:uid="{00000000-0004-0000-0000-00000E000000}"/>
    <hyperlink ref="R23" r:id="rId16" xr:uid="{00000000-0004-0000-0000-00000F000000}"/>
    <hyperlink ref="R24" r:id="rId17" xr:uid="{00000000-0004-0000-0000-000010000000}"/>
    <hyperlink ref="BH8" r:id="rId18" xr:uid="{00000000-0004-0000-0000-000011000000}"/>
    <hyperlink ref="I10" r:id="rId19" xr:uid="{00000000-0004-0000-0000-000012000000}"/>
    <hyperlink ref="R10" r:id="rId20" xr:uid="{00000000-0004-0000-0000-000013000000}"/>
    <hyperlink ref="I11" r:id="rId21" xr:uid="{00000000-0004-0000-0000-000014000000}"/>
    <hyperlink ref="R11" r:id="rId22" xr:uid="{00000000-0004-0000-0000-000015000000}"/>
    <hyperlink ref="I12" r:id="rId23" xr:uid="{00000000-0004-0000-0000-000016000000}"/>
    <hyperlink ref="R12" r:id="rId24" xr:uid="{00000000-0004-0000-0000-000017000000}"/>
    <hyperlink ref="BH9" r:id="rId25" xr:uid="{00000000-0004-0000-0000-000018000000}"/>
    <hyperlink ref="BH10" r:id="rId26" xr:uid="{00000000-0004-0000-0000-000019000000}"/>
    <hyperlink ref="BH11" r:id="rId27" xr:uid="{00000000-0004-0000-0000-00001A000000}"/>
    <hyperlink ref="BH12" r:id="rId28" xr:uid="{00000000-0004-0000-0000-00001B000000}"/>
    <hyperlink ref="Q8" r:id="rId29" xr:uid="{00000000-0004-0000-0000-00001C000000}"/>
    <hyperlink ref="Q9" r:id="rId30" xr:uid="{00000000-0004-0000-0000-00001D000000}"/>
    <hyperlink ref="Q10" r:id="rId31" xr:uid="{00000000-0004-0000-0000-00001E000000}"/>
    <hyperlink ref="Q11" r:id="rId32" xr:uid="{00000000-0004-0000-0000-00001F000000}"/>
    <hyperlink ref="Q12" r:id="rId33" xr:uid="{00000000-0004-0000-0000-000020000000}"/>
    <hyperlink ref="Q13" r:id="rId34" xr:uid="{00000000-0004-0000-0000-000021000000}"/>
    <hyperlink ref="Q19" r:id="rId35" xr:uid="{00000000-0004-0000-0000-000022000000}"/>
    <hyperlink ref="Q21" r:id="rId36" xr:uid="{00000000-0004-0000-0000-000023000000}"/>
    <hyperlink ref="Q22" r:id="rId37" xr:uid="{00000000-0004-0000-0000-000024000000}"/>
    <hyperlink ref="Q23" r:id="rId38" xr:uid="{00000000-0004-0000-0000-000025000000}"/>
    <hyperlink ref="Q24" r:id="rId39" xr:uid="{00000000-0004-0000-0000-000026000000}"/>
    <hyperlink ref="BH13" r:id="rId40" xr:uid="{00000000-0004-0000-0000-000027000000}"/>
    <hyperlink ref="I16" r:id="rId41" xr:uid="{00000000-0004-0000-0000-000028000000}"/>
    <hyperlink ref="R16" r:id="rId42" xr:uid="{00000000-0004-0000-0000-000029000000}"/>
    <hyperlink ref="Q16" r:id="rId43" xr:uid="{00000000-0004-0000-0000-00002A000000}"/>
    <hyperlink ref="I14" r:id="rId44" xr:uid="{00000000-0004-0000-0000-00002B000000}"/>
    <hyperlink ref="R14" r:id="rId45" xr:uid="{00000000-0004-0000-0000-00002C000000}"/>
    <hyperlink ref="Q14" r:id="rId46" xr:uid="{00000000-0004-0000-0000-00002D000000}"/>
    <hyperlink ref="I15" r:id="rId47" xr:uid="{00000000-0004-0000-0000-00002E000000}"/>
    <hyperlink ref="R15" r:id="rId48" xr:uid="{00000000-0004-0000-0000-00002F000000}"/>
    <hyperlink ref="Q15" r:id="rId49" xr:uid="{00000000-0004-0000-0000-000030000000}"/>
    <hyperlink ref="BH14" r:id="rId50" xr:uid="{00000000-0004-0000-0000-000031000000}"/>
    <hyperlink ref="BH15" r:id="rId51" xr:uid="{00000000-0004-0000-0000-000032000000}"/>
    <hyperlink ref="BH16" r:id="rId52" xr:uid="{00000000-0004-0000-0000-000033000000}"/>
    <hyperlink ref="I17" r:id="rId53" xr:uid="{00000000-0004-0000-0000-000034000000}"/>
    <hyperlink ref="R17" r:id="rId54" xr:uid="{00000000-0004-0000-0000-000035000000}"/>
    <hyperlink ref="Q17" r:id="rId55" xr:uid="{00000000-0004-0000-0000-000036000000}"/>
    <hyperlink ref="BH17" r:id="rId56" xr:uid="{00000000-0004-0000-0000-000037000000}"/>
    <hyperlink ref="I18" r:id="rId57" xr:uid="{00000000-0004-0000-0000-000038000000}"/>
    <hyperlink ref="R18" r:id="rId58" xr:uid="{00000000-0004-0000-0000-000039000000}"/>
    <hyperlink ref="Q18" r:id="rId59" xr:uid="{00000000-0004-0000-0000-00003A000000}"/>
    <hyperlink ref="BH18" r:id="rId60" xr:uid="{00000000-0004-0000-0000-00003B000000}"/>
    <hyperlink ref="BH19" r:id="rId61" xr:uid="{00000000-0004-0000-0000-00003C000000}"/>
    <hyperlink ref="BH21" r:id="rId62" xr:uid="{00000000-0004-0000-0000-00003D000000}"/>
    <hyperlink ref="I20" r:id="rId63" xr:uid="{00000000-0004-0000-0000-00003E000000}"/>
    <hyperlink ref="R20" r:id="rId64" xr:uid="{00000000-0004-0000-0000-00003F000000}"/>
    <hyperlink ref="Q20" r:id="rId65" xr:uid="{00000000-0004-0000-0000-000040000000}"/>
    <hyperlink ref="BH20" r:id="rId66" xr:uid="{00000000-0004-0000-0000-000041000000}"/>
    <hyperlink ref="BH22" r:id="rId67" xr:uid="{00000000-0004-0000-0000-000042000000}"/>
    <hyperlink ref="I24" r:id="rId68" xr:uid="{00000000-0004-0000-0000-000043000000}"/>
    <hyperlink ref="P20" r:id="rId69" xr:uid="{00000000-0004-0000-0000-000044000000}"/>
    <hyperlink ref="P18" r:id="rId70" xr:uid="{00000000-0004-0000-0000-000045000000}"/>
    <hyperlink ref="P17" r:id="rId71" xr:uid="{00000000-0004-0000-0000-000046000000}"/>
    <hyperlink ref="P15" r:id="rId72" xr:uid="{00000000-0004-0000-0000-000047000000}"/>
    <hyperlink ref="P14" r:id="rId73" xr:uid="{00000000-0004-0000-0000-000048000000}"/>
    <hyperlink ref="P16" r:id="rId74" xr:uid="{00000000-0004-0000-0000-000049000000}"/>
    <hyperlink ref="P12" r:id="rId75" xr:uid="{00000000-0004-0000-0000-00004A000000}"/>
    <hyperlink ref="P11" r:id="rId76" xr:uid="{00000000-0004-0000-0000-00004B000000}"/>
    <hyperlink ref="P10" r:id="rId77" xr:uid="{00000000-0004-0000-0000-00004C000000}"/>
    <hyperlink ref="P24" r:id="rId78" xr:uid="{00000000-0004-0000-0000-00004D000000}"/>
    <hyperlink ref="P23" r:id="rId79" xr:uid="{00000000-0004-0000-0000-00004E000000}"/>
    <hyperlink ref="P22" r:id="rId80" xr:uid="{00000000-0004-0000-0000-00004F000000}"/>
    <hyperlink ref="P21" r:id="rId81" xr:uid="{00000000-0004-0000-0000-000050000000}"/>
    <hyperlink ref="P19" r:id="rId82" xr:uid="{00000000-0004-0000-0000-000051000000}"/>
    <hyperlink ref="P13" r:id="rId83" xr:uid="{00000000-0004-0000-0000-000052000000}"/>
    <hyperlink ref="BH25" r:id="rId84" xr:uid="{00000000-0004-0000-0000-000053000000}"/>
    <hyperlink ref="I25" r:id="rId85" xr:uid="{00000000-0004-0000-0000-000054000000}"/>
    <hyperlink ref="P25" r:id="rId86" xr:uid="{00000000-0004-0000-0000-000055000000}"/>
    <hyperlink ref="Q25" r:id="rId87" xr:uid="{00000000-0004-0000-0000-000056000000}"/>
    <hyperlink ref="R25" r:id="rId88" xr:uid="{00000000-0004-0000-0000-000057000000}"/>
  </hyperlinks>
  <pageMargins left="0.7" right="0.7" top="0.75" bottom="0.75" header="0.3" footer="0.3"/>
  <pageSetup paperSize="285" orientation="portrait" horizontalDpi="1200" verticalDpi="1200" r:id="rId8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3" sqref="A3"/>
    </sheetView>
  </sheetViews>
  <sheetFormatPr baseColWidth="10" defaultColWidth="9.140625" defaultRowHeight="15" x14ac:dyDescent="0.25"/>
  <cols>
    <col min="1" max="1" width="38.7109375" customWidth="1"/>
  </cols>
  <sheetData>
    <row r="1" spans="1:1" x14ac:dyDescent="0.25">
      <c r="A1" s="1" t="s">
        <v>179</v>
      </c>
    </row>
    <row r="2" spans="1:1" x14ac:dyDescent="0.25">
      <c r="A2" s="1" t="s">
        <v>180</v>
      </c>
    </row>
    <row r="3" spans="1:1" x14ac:dyDescent="0.25">
      <c r="A3" s="1" t="s">
        <v>181</v>
      </c>
    </row>
  </sheetData>
  <pageMargins left="0.7" right="0.7" top="0.75" bottom="0.75" header="0.3" footer="0.3"/>
  <pageSetup paperSize="2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38.7109375" customWidth="1"/>
  </cols>
  <sheetData>
    <row r="1" spans="1:1" x14ac:dyDescent="0.25">
      <c r="A1" s="1" t="s">
        <v>182</v>
      </c>
    </row>
    <row r="2" spans="1:1" x14ac:dyDescent="0.25">
      <c r="A2" s="1" t="s">
        <v>183</v>
      </c>
    </row>
    <row r="3" spans="1:1" x14ac:dyDescent="0.25">
      <c r="A3" s="1" t="s">
        <v>184</v>
      </c>
    </row>
    <row r="4" spans="1:1" x14ac:dyDescent="0.25">
      <c r="A4" s="1" t="s">
        <v>185</v>
      </c>
    </row>
    <row r="5" spans="1:1" x14ac:dyDescent="0.25">
      <c r="A5" s="1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4.140625" customWidth="1"/>
  </cols>
  <sheetData>
    <row r="1" spans="1:1" x14ac:dyDescent="0.25">
      <c r="A1" s="1" t="s">
        <v>187</v>
      </c>
    </row>
    <row r="2" spans="1:1" x14ac:dyDescent="0.25">
      <c r="A2" s="1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topLeftCell="A8" workbookViewId="0">
      <selection activeCell="A26" sqref="A26"/>
    </sheetView>
  </sheetViews>
  <sheetFormatPr baseColWidth="10" defaultColWidth="9.140625" defaultRowHeight="15" x14ac:dyDescent="0.25"/>
  <cols>
    <col min="1" max="1" width="22.42578125" customWidth="1"/>
  </cols>
  <sheetData>
    <row r="1" spans="1:1" x14ac:dyDescent="0.25">
      <c r="A1" s="1" t="s">
        <v>191</v>
      </c>
    </row>
    <row r="2" spans="1:1" x14ac:dyDescent="0.25">
      <c r="A2" s="1" t="s">
        <v>192</v>
      </c>
    </row>
    <row r="3" spans="1:1" x14ac:dyDescent="0.25">
      <c r="A3" s="1" t="s">
        <v>193</v>
      </c>
    </row>
    <row r="4" spans="1:1" x14ac:dyDescent="0.25">
      <c r="A4" s="1" t="s">
        <v>194</v>
      </c>
    </row>
    <row r="5" spans="1:1" x14ac:dyDescent="0.25">
      <c r="A5" s="1" t="s">
        <v>195</v>
      </c>
    </row>
    <row r="6" spans="1:1" x14ac:dyDescent="0.25">
      <c r="A6" s="1" t="s">
        <v>196</v>
      </c>
    </row>
    <row r="7" spans="1:1" x14ac:dyDescent="0.25">
      <c r="A7" s="1" t="s">
        <v>197</v>
      </c>
    </row>
    <row r="8" spans="1:1" x14ac:dyDescent="0.25">
      <c r="A8" s="1" t="s">
        <v>198</v>
      </c>
    </row>
    <row r="9" spans="1:1" x14ac:dyDescent="0.25">
      <c r="A9" s="1" t="s">
        <v>199</v>
      </c>
    </row>
    <row r="10" spans="1:1" x14ac:dyDescent="0.25">
      <c r="A10" s="1" t="s">
        <v>200</v>
      </c>
    </row>
    <row r="11" spans="1:1" x14ac:dyDescent="0.25">
      <c r="A11" s="1" t="s">
        <v>201</v>
      </c>
    </row>
    <row r="12" spans="1:1" x14ac:dyDescent="0.25">
      <c r="A12" s="1" t="s">
        <v>202</v>
      </c>
    </row>
    <row r="13" spans="1:1" x14ac:dyDescent="0.25">
      <c r="A13" s="1" t="s">
        <v>203</v>
      </c>
    </row>
    <row r="14" spans="1:1" x14ac:dyDescent="0.25">
      <c r="A14" s="1" t="s">
        <v>204</v>
      </c>
    </row>
    <row r="15" spans="1:1" x14ac:dyDescent="0.25">
      <c r="A15" s="1" t="s">
        <v>205</v>
      </c>
    </row>
    <row r="16" spans="1:1" x14ac:dyDescent="0.25">
      <c r="A16" s="1" t="s">
        <v>206</v>
      </c>
    </row>
    <row r="17" spans="1:1" x14ac:dyDescent="0.25">
      <c r="A17" s="1" t="s">
        <v>207</v>
      </c>
    </row>
    <row r="18" spans="1:1" x14ac:dyDescent="0.25">
      <c r="A18" s="1" t="s">
        <v>208</v>
      </c>
    </row>
    <row r="19" spans="1:1" x14ac:dyDescent="0.25">
      <c r="A19" s="1" t="s">
        <v>209</v>
      </c>
    </row>
    <row r="20" spans="1:1" x14ac:dyDescent="0.25">
      <c r="A20" s="1" t="s">
        <v>210</v>
      </c>
    </row>
    <row r="21" spans="1:1" x14ac:dyDescent="0.25">
      <c r="A21" s="1" t="s">
        <v>211</v>
      </c>
    </row>
    <row r="22" spans="1:1" x14ac:dyDescent="0.25">
      <c r="A22" s="1" t="s">
        <v>212</v>
      </c>
    </row>
    <row r="23" spans="1:1" x14ac:dyDescent="0.25">
      <c r="A23" s="1" t="s">
        <v>213</v>
      </c>
    </row>
    <row r="24" spans="1:1" x14ac:dyDescent="0.25">
      <c r="A24" s="1" t="s">
        <v>214</v>
      </c>
    </row>
    <row r="25" spans="1:1" x14ac:dyDescent="0.25">
      <c r="A25" s="1" t="s">
        <v>215</v>
      </c>
    </row>
    <row r="26" spans="1:1" x14ac:dyDescent="0.25">
      <c r="A26" s="1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1" t="s">
        <v>217</v>
      </c>
    </row>
    <row r="2" spans="1:1" x14ac:dyDescent="0.25">
      <c r="A2" s="1" t="s">
        <v>211</v>
      </c>
    </row>
    <row r="3" spans="1:1" x14ac:dyDescent="0.25">
      <c r="A3" s="1" t="s">
        <v>218</v>
      </c>
    </row>
    <row r="4" spans="1:1" x14ac:dyDescent="0.25">
      <c r="A4" s="1" t="s">
        <v>219</v>
      </c>
    </row>
    <row r="5" spans="1:1" x14ac:dyDescent="0.25">
      <c r="A5" s="1" t="s">
        <v>220</v>
      </c>
    </row>
    <row r="6" spans="1:1" x14ac:dyDescent="0.25">
      <c r="A6" s="1" t="s">
        <v>221</v>
      </c>
    </row>
    <row r="7" spans="1:1" x14ac:dyDescent="0.25">
      <c r="A7" s="1" t="s">
        <v>222</v>
      </c>
    </row>
    <row r="8" spans="1:1" x14ac:dyDescent="0.25">
      <c r="A8" s="1" t="s">
        <v>223</v>
      </c>
    </row>
    <row r="9" spans="1:1" x14ac:dyDescent="0.25">
      <c r="A9" s="1" t="s">
        <v>224</v>
      </c>
    </row>
    <row r="10" spans="1:1" x14ac:dyDescent="0.25">
      <c r="A10" s="1" t="s">
        <v>225</v>
      </c>
    </row>
    <row r="11" spans="1:1" x14ac:dyDescent="0.25">
      <c r="A11" s="1" t="s">
        <v>226</v>
      </c>
    </row>
    <row r="12" spans="1:1" x14ac:dyDescent="0.25">
      <c r="A12" s="1" t="s">
        <v>227</v>
      </c>
    </row>
    <row r="13" spans="1:1" x14ac:dyDescent="0.25">
      <c r="A13" s="1" t="s">
        <v>228</v>
      </c>
    </row>
    <row r="14" spans="1:1" x14ac:dyDescent="0.25">
      <c r="A14" s="1" t="s">
        <v>229</v>
      </c>
    </row>
    <row r="15" spans="1:1" x14ac:dyDescent="0.25">
      <c r="A15" s="1" t="s">
        <v>230</v>
      </c>
    </row>
    <row r="16" spans="1:1" x14ac:dyDescent="0.25">
      <c r="A16" s="1" t="s">
        <v>231</v>
      </c>
    </row>
    <row r="17" spans="1:1" x14ac:dyDescent="0.25">
      <c r="A17" s="1" t="s">
        <v>232</v>
      </c>
    </row>
    <row r="18" spans="1:1" x14ac:dyDescent="0.25">
      <c r="A18" s="1" t="s">
        <v>233</v>
      </c>
    </row>
    <row r="19" spans="1:1" x14ac:dyDescent="0.25">
      <c r="A19" s="1" t="s">
        <v>234</v>
      </c>
    </row>
    <row r="20" spans="1:1" x14ac:dyDescent="0.25">
      <c r="A20" s="1" t="s">
        <v>235</v>
      </c>
    </row>
    <row r="21" spans="1:1" x14ac:dyDescent="0.25">
      <c r="A21" s="1" t="s">
        <v>236</v>
      </c>
    </row>
    <row r="22" spans="1:1" x14ac:dyDescent="0.25">
      <c r="A22" s="1" t="s">
        <v>237</v>
      </c>
    </row>
    <row r="23" spans="1:1" x14ac:dyDescent="0.25">
      <c r="A23" s="1" t="s">
        <v>192</v>
      </c>
    </row>
    <row r="24" spans="1:1" x14ac:dyDescent="0.25">
      <c r="A24" s="1" t="s">
        <v>204</v>
      </c>
    </row>
    <row r="25" spans="1:1" x14ac:dyDescent="0.25">
      <c r="A25" s="1" t="s">
        <v>238</v>
      </c>
    </row>
    <row r="26" spans="1:1" x14ac:dyDescent="0.25">
      <c r="A26" s="1" t="s">
        <v>239</v>
      </c>
    </row>
    <row r="27" spans="1:1" x14ac:dyDescent="0.25">
      <c r="A27" s="1" t="s">
        <v>240</v>
      </c>
    </row>
    <row r="28" spans="1:1" x14ac:dyDescent="0.25">
      <c r="A28" s="1" t="s">
        <v>241</v>
      </c>
    </row>
    <row r="29" spans="1:1" x14ac:dyDescent="0.25">
      <c r="A29" s="1" t="s">
        <v>242</v>
      </c>
    </row>
    <row r="30" spans="1:1" x14ac:dyDescent="0.25">
      <c r="A30" s="1" t="s">
        <v>243</v>
      </c>
    </row>
    <row r="31" spans="1:1" x14ac:dyDescent="0.25">
      <c r="A31" s="1" t="s">
        <v>244</v>
      </c>
    </row>
    <row r="32" spans="1:1" x14ac:dyDescent="0.25">
      <c r="A32" s="1" t="s">
        <v>245</v>
      </c>
    </row>
    <row r="33" spans="1:1" x14ac:dyDescent="0.25">
      <c r="A33" s="1" t="s">
        <v>246</v>
      </c>
    </row>
    <row r="34" spans="1:1" x14ac:dyDescent="0.25">
      <c r="A34" s="1" t="s">
        <v>247</v>
      </c>
    </row>
    <row r="35" spans="1:1" x14ac:dyDescent="0.25">
      <c r="A35" s="1" t="s">
        <v>248</v>
      </c>
    </row>
    <row r="36" spans="1:1" x14ac:dyDescent="0.25">
      <c r="A36" s="1" t="s">
        <v>249</v>
      </c>
    </row>
    <row r="37" spans="1:1" x14ac:dyDescent="0.25">
      <c r="A37" s="1" t="s">
        <v>250</v>
      </c>
    </row>
    <row r="38" spans="1:1" x14ac:dyDescent="0.25">
      <c r="A38" s="1" t="s">
        <v>251</v>
      </c>
    </row>
    <row r="39" spans="1:1" x14ac:dyDescent="0.25">
      <c r="A39" s="1" t="s">
        <v>252</v>
      </c>
    </row>
    <row r="40" spans="1:1" x14ac:dyDescent="0.25">
      <c r="A40" s="1" t="s">
        <v>253</v>
      </c>
    </row>
    <row r="41" spans="1:1" x14ac:dyDescent="0.25">
      <c r="A41" s="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>
      <selection activeCell="A31" sqref="A31"/>
    </sheetView>
  </sheetViews>
  <sheetFormatPr baseColWidth="10" defaultColWidth="9.140625" defaultRowHeight="15" x14ac:dyDescent="0.25"/>
  <cols>
    <col min="1" max="1" width="33.7109375" customWidth="1"/>
  </cols>
  <sheetData>
    <row r="1" spans="1:1" x14ac:dyDescent="0.25">
      <c r="A1" s="1" t="s">
        <v>255</v>
      </c>
    </row>
    <row r="2" spans="1:1" x14ac:dyDescent="0.25">
      <c r="A2" s="1" t="s">
        <v>256</v>
      </c>
    </row>
    <row r="3" spans="1:1" x14ac:dyDescent="0.25">
      <c r="A3" s="1" t="s">
        <v>257</v>
      </c>
    </row>
    <row r="4" spans="1:1" x14ac:dyDescent="0.25">
      <c r="A4" s="1" t="s">
        <v>258</v>
      </c>
    </row>
    <row r="5" spans="1:1" x14ac:dyDescent="0.25">
      <c r="A5" s="1" t="s">
        <v>259</v>
      </c>
    </row>
    <row r="6" spans="1:1" x14ac:dyDescent="0.25">
      <c r="A6" s="1" t="s">
        <v>260</v>
      </c>
    </row>
    <row r="7" spans="1:1" x14ac:dyDescent="0.25">
      <c r="A7" s="1" t="s">
        <v>261</v>
      </c>
    </row>
    <row r="8" spans="1:1" x14ac:dyDescent="0.25">
      <c r="A8" s="1" t="s">
        <v>262</v>
      </c>
    </row>
    <row r="9" spans="1:1" x14ac:dyDescent="0.25">
      <c r="A9" s="1" t="s">
        <v>263</v>
      </c>
    </row>
    <row r="10" spans="1:1" x14ac:dyDescent="0.25">
      <c r="A10" s="1" t="s">
        <v>264</v>
      </c>
    </row>
    <row r="11" spans="1:1" x14ac:dyDescent="0.25">
      <c r="A11" s="1" t="s">
        <v>265</v>
      </c>
    </row>
    <row r="12" spans="1:1" x14ac:dyDescent="0.25">
      <c r="A12" s="1" t="s">
        <v>266</v>
      </c>
    </row>
    <row r="13" spans="1:1" x14ac:dyDescent="0.25">
      <c r="A13" s="1" t="s">
        <v>267</v>
      </c>
    </row>
    <row r="14" spans="1:1" x14ac:dyDescent="0.25">
      <c r="A14" s="1" t="s">
        <v>268</v>
      </c>
    </row>
    <row r="15" spans="1:1" x14ac:dyDescent="0.25">
      <c r="A15" s="1" t="s">
        <v>269</v>
      </c>
    </row>
    <row r="16" spans="1:1" x14ac:dyDescent="0.25">
      <c r="A16" s="1" t="s">
        <v>270</v>
      </c>
    </row>
    <row r="17" spans="1:1" x14ac:dyDescent="0.25">
      <c r="A17" s="1" t="s">
        <v>271</v>
      </c>
    </row>
    <row r="18" spans="1:1" x14ac:dyDescent="0.25">
      <c r="A18" s="1" t="s">
        <v>272</v>
      </c>
    </row>
    <row r="19" spans="1:1" x14ac:dyDescent="0.25">
      <c r="A19" s="1" t="s">
        <v>273</v>
      </c>
    </row>
    <row r="20" spans="1:1" x14ac:dyDescent="0.25">
      <c r="A20" s="1" t="s">
        <v>274</v>
      </c>
    </row>
    <row r="21" spans="1:1" x14ac:dyDescent="0.25">
      <c r="A21" s="1" t="s">
        <v>275</v>
      </c>
    </row>
    <row r="22" spans="1:1" x14ac:dyDescent="0.25">
      <c r="A22" s="1" t="s">
        <v>276</v>
      </c>
    </row>
    <row r="23" spans="1:1" x14ac:dyDescent="0.25">
      <c r="A23" s="1" t="s">
        <v>277</v>
      </c>
    </row>
    <row r="24" spans="1:1" x14ac:dyDescent="0.25">
      <c r="A24" s="1" t="s">
        <v>278</v>
      </c>
    </row>
    <row r="25" spans="1:1" x14ac:dyDescent="0.25">
      <c r="A25" s="1" t="s">
        <v>279</v>
      </c>
    </row>
    <row r="26" spans="1:1" x14ac:dyDescent="0.25">
      <c r="A26" s="1" t="s">
        <v>280</v>
      </c>
    </row>
    <row r="27" spans="1:1" x14ac:dyDescent="0.25">
      <c r="A27" s="1" t="s">
        <v>281</v>
      </c>
    </row>
    <row r="28" spans="1:1" x14ac:dyDescent="0.25">
      <c r="A28" s="1" t="s">
        <v>282</v>
      </c>
    </row>
    <row r="29" spans="1:1" x14ac:dyDescent="0.25">
      <c r="A29" s="1" t="s">
        <v>283</v>
      </c>
    </row>
    <row r="30" spans="1:1" x14ac:dyDescent="0.25">
      <c r="A30" s="1" t="s">
        <v>284</v>
      </c>
    </row>
    <row r="31" spans="1:1" x14ac:dyDescent="0.25">
      <c r="A31" s="1" t="s">
        <v>285</v>
      </c>
    </row>
    <row r="32" spans="1:1" x14ac:dyDescent="0.25">
      <c r="A32" s="1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2.42578125" customWidth="1"/>
  </cols>
  <sheetData>
    <row r="1" spans="1:1" x14ac:dyDescent="0.25">
      <c r="A1" s="1" t="s">
        <v>287</v>
      </c>
    </row>
    <row r="2" spans="1:1" x14ac:dyDescent="0.25">
      <c r="A2" s="1" t="s">
        <v>288</v>
      </c>
    </row>
    <row r="3" spans="1:1" x14ac:dyDescent="0.25">
      <c r="A3" s="1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" t="s">
        <v>290</v>
      </c>
    </row>
    <row r="2" spans="1:1" x14ac:dyDescent="0.25">
      <c r="A2" s="1" t="s">
        <v>291</v>
      </c>
    </row>
    <row r="3" spans="1:1" x14ac:dyDescent="0.25">
      <c r="A3" s="1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293</v>
      </c>
    </row>
    <row r="2" spans="1:1" x14ac:dyDescent="0.25">
      <c r="A2" s="1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2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15.5703125" bestFit="1" customWidth="1"/>
    <col min="3" max="3" width="17" bestFit="1" customWidth="1"/>
    <col min="4" max="4" width="19.140625" bestFit="1" customWidth="1"/>
    <col min="5" max="5" width="44.8554687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37" t="s">
        <v>301</v>
      </c>
      <c r="B3" s="37" t="s">
        <v>302</v>
      </c>
      <c r="C3" s="37" t="s">
        <v>303</v>
      </c>
      <c r="D3" s="37" t="s">
        <v>304</v>
      </c>
      <c r="E3" s="37" t="s">
        <v>305</v>
      </c>
      <c r="F3" s="37" t="s">
        <v>120</v>
      </c>
      <c r="G3" s="37" t="s">
        <v>306</v>
      </c>
    </row>
    <row r="4" spans="1:7" s="10" customFormat="1" x14ac:dyDescent="0.25">
      <c r="A4" s="1">
        <v>1</v>
      </c>
      <c r="B4" s="15" t="s">
        <v>502</v>
      </c>
      <c r="C4" s="15" t="s">
        <v>503</v>
      </c>
      <c r="D4" s="15" t="s">
        <v>555</v>
      </c>
      <c r="E4" s="15" t="s">
        <v>538</v>
      </c>
      <c r="F4" s="1" t="s">
        <v>189</v>
      </c>
      <c r="G4" s="1" t="s">
        <v>387</v>
      </c>
    </row>
    <row r="5" spans="1:7" s="10" customFormat="1" x14ac:dyDescent="0.25">
      <c r="A5" s="1">
        <v>1</v>
      </c>
      <c r="B5" s="15" t="s">
        <v>556</v>
      </c>
      <c r="C5" s="15" t="s">
        <v>557</v>
      </c>
      <c r="D5" s="15" t="s">
        <v>558</v>
      </c>
      <c r="E5" s="15" t="s">
        <v>562</v>
      </c>
      <c r="F5" s="1" t="s">
        <v>190</v>
      </c>
      <c r="G5" s="1" t="s">
        <v>388</v>
      </c>
    </row>
    <row r="6" spans="1:7" s="10" customFormat="1" x14ac:dyDescent="0.25">
      <c r="A6" s="1">
        <v>2</v>
      </c>
      <c r="B6" s="15" t="s">
        <v>517</v>
      </c>
      <c r="C6" s="15" t="s">
        <v>515</v>
      </c>
      <c r="D6" s="15" t="s">
        <v>515</v>
      </c>
      <c r="E6" s="15" t="s">
        <v>545</v>
      </c>
      <c r="F6" s="1" t="s">
        <v>189</v>
      </c>
      <c r="G6" s="1" t="s">
        <v>421</v>
      </c>
    </row>
    <row r="7" spans="1:7" s="10" customFormat="1" x14ac:dyDescent="0.25">
      <c r="A7" s="1">
        <v>3</v>
      </c>
      <c r="B7" s="15" t="s">
        <v>517</v>
      </c>
      <c r="C7" s="15" t="s">
        <v>515</v>
      </c>
      <c r="D7" s="15" t="s">
        <v>515</v>
      </c>
      <c r="E7" s="15" t="s">
        <v>545</v>
      </c>
      <c r="F7" s="1" t="s">
        <v>189</v>
      </c>
      <c r="G7" s="1" t="s">
        <v>421</v>
      </c>
    </row>
    <row r="8" spans="1:7" s="10" customFormat="1" x14ac:dyDescent="0.25">
      <c r="A8" s="1">
        <v>4</v>
      </c>
      <c r="B8" s="15" t="s">
        <v>517</v>
      </c>
      <c r="C8" s="15" t="s">
        <v>515</v>
      </c>
      <c r="D8" s="15" t="s">
        <v>515</v>
      </c>
      <c r="E8" s="15" t="s">
        <v>545</v>
      </c>
      <c r="F8" s="1" t="s">
        <v>189</v>
      </c>
      <c r="G8" s="1" t="s">
        <v>421</v>
      </c>
    </row>
    <row r="9" spans="1:7" s="10" customFormat="1" x14ac:dyDescent="0.25">
      <c r="A9" s="1">
        <v>5</v>
      </c>
      <c r="B9" s="15" t="s">
        <v>517</v>
      </c>
      <c r="C9" s="15" t="s">
        <v>515</v>
      </c>
      <c r="D9" s="15" t="s">
        <v>515</v>
      </c>
      <c r="E9" s="15" t="s">
        <v>545</v>
      </c>
      <c r="F9" s="1" t="s">
        <v>189</v>
      </c>
      <c r="G9" s="1" t="s">
        <v>421</v>
      </c>
    </row>
    <row r="10" spans="1:7" s="10" customFormat="1" x14ac:dyDescent="0.25">
      <c r="A10" s="1">
        <v>6</v>
      </c>
      <c r="B10" s="15" t="s">
        <v>517</v>
      </c>
      <c r="C10" s="15" t="s">
        <v>515</v>
      </c>
      <c r="D10" s="15" t="s">
        <v>515</v>
      </c>
      <c r="E10" s="15" t="s">
        <v>545</v>
      </c>
      <c r="F10" s="1" t="s">
        <v>189</v>
      </c>
      <c r="G10" s="1" t="s">
        <v>421</v>
      </c>
    </row>
    <row r="11" spans="1:7" x14ac:dyDescent="0.25">
      <c r="A11" s="2">
        <v>7</v>
      </c>
      <c r="B11" s="15" t="s">
        <v>517</v>
      </c>
      <c r="C11" s="15" t="s">
        <v>515</v>
      </c>
      <c r="D11" s="15" t="s">
        <v>515</v>
      </c>
      <c r="E11" s="15" t="s">
        <v>545</v>
      </c>
      <c r="F11" s="1" t="s">
        <v>189</v>
      </c>
      <c r="G11" s="1" t="s">
        <v>421</v>
      </c>
    </row>
    <row r="12" spans="1:7" x14ac:dyDescent="0.25">
      <c r="A12" s="2">
        <v>7</v>
      </c>
      <c r="B12" s="15" t="s">
        <v>559</v>
      </c>
      <c r="C12" s="15" t="s">
        <v>560</v>
      </c>
      <c r="D12" s="15" t="s">
        <v>561</v>
      </c>
      <c r="E12" s="15" t="s">
        <v>573</v>
      </c>
      <c r="F12" s="1" t="s">
        <v>189</v>
      </c>
      <c r="G12" s="1" t="s">
        <v>574</v>
      </c>
    </row>
  </sheetData>
  <dataValidations count="1">
    <dataValidation type="list" allowBlank="1" showErrorMessage="1" sqref="F4:F12" xr:uid="{00000000-0002-0000-0B00-000000000000}">
      <formula1>Hidden_1_Tabla_4928385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6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15.5703125" bestFit="1" customWidth="1"/>
    <col min="3" max="3" width="17" bestFit="1" customWidth="1"/>
    <col min="4" max="4" width="19.140625" bestFit="1" customWidth="1"/>
    <col min="5" max="5" width="47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37" t="s">
        <v>301</v>
      </c>
      <c r="B3" s="37" t="s">
        <v>302</v>
      </c>
      <c r="C3" s="37" t="s">
        <v>303</v>
      </c>
      <c r="D3" s="37" t="s">
        <v>304</v>
      </c>
      <c r="E3" s="37" t="s">
        <v>313</v>
      </c>
      <c r="F3" s="37" t="s">
        <v>120</v>
      </c>
      <c r="G3" s="37" t="s">
        <v>314</v>
      </c>
    </row>
    <row r="4" spans="1:7" s="10" customFormat="1" x14ac:dyDescent="0.25">
      <c r="A4" s="1">
        <v>1</v>
      </c>
      <c r="B4" s="15" t="s">
        <v>502</v>
      </c>
      <c r="C4" s="15" t="s">
        <v>503</v>
      </c>
      <c r="D4" s="15" t="s">
        <v>555</v>
      </c>
      <c r="E4" s="15" t="s">
        <v>563</v>
      </c>
      <c r="F4" s="1" t="s">
        <v>189</v>
      </c>
      <c r="G4" s="1" t="s">
        <v>387</v>
      </c>
    </row>
    <row r="5" spans="1:7" s="10" customFormat="1" x14ac:dyDescent="0.25">
      <c r="A5" s="1">
        <v>1</v>
      </c>
      <c r="B5" s="15" t="s">
        <v>556</v>
      </c>
      <c r="C5" s="15" t="s">
        <v>557</v>
      </c>
      <c r="D5" s="15" t="s">
        <v>558</v>
      </c>
      <c r="E5" s="15" t="s">
        <v>562</v>
      </c>
      <c r="F5" s="1" t="s">
        <v>190</v>
      </c>
      <c r="G5" s="1" t="s">
        <v>388</v>
      </c>
    </row>
    <row r="6" spans="1:7" s="10" customFormat="1" x14ac:dyDescent="0.25">
      <c r="A6" s="1">
        <v>2</v>
      </c>
      <c r="B6" s="15" t="s">
        <v>517</v>
      </c>
      <c r="C6" s="15" t="s">
        <v>515</v>
      </c>
      <c r="D6" s="15" t="s">
        <v>515</v>
      </c>
      <c r="E6" s="15" t="s">
        <v>545</v>
      </c>
      <c r="F6" s="1" t="s">
        <v>189</v>
      </c>
      <c r="G6" s="1" t="s">
        <v>421</v>
      </c>
    </row>
    <row r="7" spans="1:7" s="10" customFormat="1" x14ac:dyDescent="0.25">
      <c r="A7" s="1">
        <v>2</v>
      </c>
      <c r="B7" s="15" t="s">
        <v>564</v>
      </c>
      <c r="C7" s="15" t="s">
        <v>565</v>
      </c>
      <c r="D7" s="15" t="s">
        <v>566</v>
      </c>
      <c r="E7" s="15" t="s">
        <v>567</v>
      </c>
      <c r="F7" s="1" t="s">
        <v>189</v>
      </c>
      <c r="G7" s="1" t="s">
        <v>422</v>
      </c>
    </row>
    <row r="8" spans="1:7" s="10" customFormat="1" x14ac:dyDescent="0.25">
      <c r="A8" s="1">
        <v>2</v>
      </c>
      <c r="B8" s="15" t="s">
        <v>568</v>
      </c>
      <c r="C8" s="15" t="s">
        <v>569</v>
      </c>
      <c r="D8" s="15" t="s">
        <v>362</v>
      </c>
      <c r="E8" s="15" t="s">
        <v>570</v>
      </c>
      <c r="F8" s="1" t="s">
        <v>189</v>
      </c>
      <c r="G8" s="1" t="s">
        <v>423</v>
      </c>
    </row>
    <row r="9" spans="1:7" s="10" customFormat="1" x14ac:dyDescent="0.25">
      <c r="A9" s="1">
        <v>2</v>
      </c>
      <c r="B9" s="15" t="s">
        <v>514</v>
      </c>
      <c r="C9" s="15" t="s">
        <v>350</v>
      </c>
      <c r="D9" s="15" t="s">
        <v>515</v>
      </c>
      <c r="E9" s="15" t="s">
        <v>544</v>
      </c>
      <c r="F9" s="1" t="s">
        <v>190</v>
      </c>
      <c r="G9" s="1" t="s">
        <v>424</v>
      </c>
    </row>
    <row r="10" spans="1:7" x14ac:dyDescent="0.25">
      <c r="A10" s="2">
        <v>3</v>
      </c>
      <c r="B10" s="15" t="s">
        <v>517</v>
      </c>
      <c r="C10" s="15" t="s">
        <v>515</v>
      </c>
      <c r="D10" s="15" t="s">
        <v>515</v>
      </c>
      <c r="E10" s="15" t="s">
        <v>545</v>
      </c>
      <c r="F10" s="1" t="s">
        <v>189</v>
      </c>
      <c r="G10" s="1" t="s">
        <v>421</v>
      </c>
    </row>
    <row r="11" spans="1:7" x14ac:dyDescent="0.25">
      <c r="A11" s="2">
        <v>3</v>
      </c>
      <c r="B11" s="15" t="s">
        <v>564</v>
      </c>
      <c r="C11" s="15" t="s">
        <v>565</v>
      </c>
      <c r="D11" s="15" t="s">
        <v>566</v>
      </c>
      <c r="E11" s="15" t="s">
        <v>567</v>
      </c>
      <c r="F11" s="1" t="s">
        <v>189</v>
      </c>
      <c r="G11" s="1" t="s">
        <v>422</v>
      </c>
    </row>
    <row r="12" spans="1:7" x14ac:dyDescent="0.25">
      <c r="A12" s="2">
        <v>3</v>
      </c>
      <c r="B12" s="15" t="s">
        <v>568</v>
      </c>
      <c r="C12" s="15" t="s">
        <v>569</v>
      </c>
      <c r="D12" s="15" t="s">
        <v>362</v>
      </c>
      <c r="E12" s="15" t="s">
        <v>570</v>
      </c>
      <c r="F12" s="1" t="s">
        <v>189</v>
      </c>
      <c r="G12" s="1" t="s">
        <v>423</v>
      </c>
    </row>
    <row r="13" spans="1:7" x14ac:dyDescent="0.25">
      <c r="A13" s="2">
        <v>3</v>
      </c>
      <c r="B13" s="15" t="s">
        <v>514</v>
      </c>
      <c r="C13" s="15" t="s">
        <v>350</v>
      </c>
      <c r="D13" s="15" t="s">
        <v>515</v>
      </c>
      <c r="E13" s="15" t="s">
        <v>544</v>
      </c>
      <c r="F13" s="1" t="s">
        <v>190</v>
      </c>
      <c r="G13" s="1" t="s">
        <v>424</v>
      </c>
    </row>
    <row r="14" spans="1:7" x14ac:dyDescent="0.25">
      <c r="A14" s="2">
        <v>3</v>
      </c>
      <c r="B14" s="15" t="s">
        <v>516</v>
      </c>
      <c r="C14" s="15" t="s">
        <v>515</v>
      </c>
      <c r="D14" s="15" t="s">
        <v>515</v>
      </c>
      <c r="E14" s="15" t="s">
        <v>571</v>
      </c>
      <c r="F14" s="1" t="s">
        <v>189</v>
      </c>
      <c r="G14" s="2" t="s">
        <v>450</v>
      </c>
    </row>
    <row r="15" spans="1:7" x14ac:dyDescent="0.25">
      <c r="A15" s="2">
        <v>4</v>
      </c>
      <c r="B15" s="15" t="s">
        <v>564</v>
      </c>
      <c r="C15" s="15" t="s">
        <v>565</v>
      </c>
      <c r="D15" s="15" t="s">
        <v>566</v>
      </c>
      <c r="E15" s="15" t="s">
        <v>567</v>
      </c>
      <c r="F15" s="1" t="s">
        <v>189</v>
      </c>
      <c r="G15" s="1" t="s">
        <v>422</v>
      </c>
    </row>
    <row r="16" spans="1:7" x14ac:dyDescent="0.25">
      <c r="A16" s="2">
        <v>4</v>
      </c>
      <c r="B16" s="15" t="s">
        <v>514</v>
      </c>
      <c r="C16" s="15" t="s">
        <v>350</v>
      </c>
      <c r="D16" s="15" t="s">
        <v>515</v>
      </c>
      <c r="E16" s="15" t="s">
        <v>544</v>
      </c>
      <c r="F16" s="1" t="s">
        <v>190</v>
      </c>
      <c r="G16" s="1" t="s">
        <v>424</v>
      </c>
    </row>
    <row r="17" spans="1:7" x14ac:dyDescent="0.25">
      <c r="A17" s="2">
        <v>4</v>
      </c>
      <c r="B17" s="15" t="s">
        <v>568</v>
      </c>
      <c r="C17" s="15" t="s">
        <v>569</v>
      </c>
      <c r="D17" s="15" t="s">
        <v>362</v>
      </c>
      <c r="E17" s="15" t="s">
        <v>570</v>
      </c>
      <c r="F17" s="1" t="s">
        <v>189</v>
      </c>
      <c r="G17" s="1" t="s">
        <v>423</v>
      </c>
    </row>
    <row r="18" spans="1:7" x14ac:dyDescent="0.25">
      <c r="A18" s="2">
        <v>5</v>
      </c>
      <c r="B18" s="15" t="s">
        <v>516</v>
      </c>
      <c r="C18" s="15" t="s">
        <v>515</v>
      </c>
      <c r="D18" s="15" t="s">
        <v>515</v>
      </c>
      <c r="E18" s="15" t="s">
        <v>571</v>
      </c>
      <c r="F18" s="1" t="s">
        <v>189</v>
      </c>
      <c r="G18" s="2" t="s">
        <v>450</v>
      </c>
    </row>
    <row r="19" spans="1:7" x14ac:dyDescent="0.25">
      <c r="A19" s="2">
        <v>5</v>
      </c>
      <c r="B19" s="15" t="s">
        <v>517</v>
      </c>
      <c r="C19" s="15" t="s">
        <v>515</v>
      </c>
      <c r="D19" s="15" t="s">
        <v>515</v>
      </c>
      <c r="E19" s="15" t="s">
        <v>545</v>
      </c>
      <c r="F19" s="1" t="s">
        <v>189</v>
      </c>
      <c r="G19" s="1" t="s">
        <v>421</v>
      </c>
    </row>
    <row r="20" spans="1:7" x14ac:dyDescent="0.25">
      <c r="A20" s="2">
        <v>6</v>
      </c>
      <c r="B20" s="15" t="s">
        <v>514</v>
      </c>
      <c r="C20" s="15" t="s">
        <v>350</v>
      </c>
      <c r="D20" s="15" t="s">
        <v>515</v>
      </c>
      <c r="E20" s="15" t="s">
        <v>544</v>
      </c>
      <c r="F20" s="1" t="s">
        <v>190</v>
      </c>
      <c r="G20" s="1" t="s">
        <v>424</v>
      </c>
    </row>
    <row r="21" spans="1:7" x14ac:dyDescent="0.25">
      <c r="A21" s="2">
        <v>6</v>
      </c>
      <c r="B21" s="15" t="s">
        <v>517</v>
      </c>
      <c r="C21" s="15" t="s">
        <v>515</v>
      </c>
      <c r="D21" s="15" t="s">
        <v>515</v>
      </c>
      <c r="E21" s="15" t="s">
        <v>545</v>
      </c>
      <c r="F21" s="1" t="s">
        <v>189</v>
      </c>
      <c r="G21" s="1" t="s">
        <v>421</v>
      </c>
    </row>
    <row r="22" spans="1:7" s="11" customFormat="1" x14ac:dyDescent="0.25">
      <c r="A22" s="2">
        <v>7</v>
      </c>
      <c r="B22" s="15" t="s">
        <v>517</v>
      </c>
      <c r="C22" s="15" t="s">
        <v>515</v>
      </c>
      <c r="D22" s="15" t="s">
        <v>515</v>
      </c>
      <c r="E22" s="15" t="s">
        <v>545</v>
      </c>
      <c r="F22" s="1" t="s">
        <v>189</v>
      </c>
      <c r="G22" s="1" t="s">
        <v>421</v>
      </c>
    </row>
    <row r="23" spans="1:7" x14ac:dyDescent="0.25">
      <c r="A23" s="2">
        <v>8</v>
      </c>
      <c r="B23" s="15" t="s">
        <v>564</v>
      </c>
      <c r="C23" s="15" t="s">
        <v>565</v>
      </c>
      <c r="D23" s="15" t="s">
        <v>566</v>
      </c>
      <c r="E23" s="15" t="s">
        <v>567</v>
      </c>
      <c r="F23" s="1" t="s">
        <v>189</v>
      </c>
      <c r="G23" s="1" t="s">
        <v>422</v>
      </c>
    </row>
    <row r="24" spans="1:7" x14ac:dyDescent="0.25">
      <c r="A24" s="2">
        <v>8</v>
      </c>
      <c r="B24" s="15" t="s">
        <v>514</v>
      </c>
      <c r="C24" s="15" t="s">
        <v>350</v>
      </c>
      <c r="D24" s="15" t="s">
        <v>515</v>
      </c>
      <c r="E24" s="15" t="s">
        <v>544</v>
      </c>
      <c r="F24" s="1" t="s">
        <v>190</v>
      </c>
      <c r="G24" s="1" t="s">
        <v>424</v>
      </c>
    </row>
    <row r="25" spans="1:7" x14ac:dyDescent="0.25">
      <c r="A25" s="2">
        <v>9</v>
      </c>
      <c r="B25" s="28" t="s">
        <v>585</v>
      </c>
      <c r="C25" s="28" t="s">
        <v>586</v>
      </c>
      <c r="D25" s="28" t="s">
        <v>587</v>
      </c>
      <c r="E25" s="28" t="s">
        <v>578</v>
      </c>
      <c r="F25" s="2" t="s">
        <v>190</v>
      </c>
      <c r="G25" s="2" t="s">
        <v>584</v>
      </c>
    </row>
    <row r="26" spans="1:7" x14ac:dyDescent="0.25">
      <c r="A26" s="2">
        <v>9</v>
      </c>
      <c r="B26" s="28" t="s">
        <v>580</v>
      </c>
      <c r="C26" s="28" t="s">
        <v>581</v>
      </c>
      <c r="D26" s="28" t="s">
        <v>582</v>
      </c>
      <c r="E26" s="28" t="s">
        <v>579</v>
      </c>
      <c r="F26" s="2" t="s">
        <v>190</v>
      </c>
      <c r="G26" s="2" t="s">
        <v>583</v>
      </c>
    </row>
  </sheetData>
  <dataValidations count="2">
    <dataValidation type="list" allowBlank="1" showErrorMessage="1" sqref="F4:F13 F15:F17 F19:F24" xr:uid="{00000000-0002-0000-0D00-000000000000}">
      <formula1>Hidden_1_Tabla_4928385</formula1>
    </dataValidation>
    <dataValidation type="list" allowBlank="1" showErrorMessage="1" sqref="F14 F18 F25:F26" xr:uid="{00000000-0002-0000-0D00-000001000000}">
      <formula1>Hidden_1_Tabla_4928675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7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15.5703125" bestFit="1" customWidth="1"/>
    <col min="3" max="3" width="17" bestFit="1" customWidth="1"/>
    <col min="4" max="4" width="19.140625" bestFit="1" customWidth="1"/>
    <col min="5" max="5" width="44.855468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37" t="s">
        <v>301</v>
      </c>
      <c r="B3" s="37" t="s">
        <v>302</v>
      </c>
      <c r="C3" s="37" t="s">
        <v>303</v>
      </c>
      <c r="D3" s="37" t="s">
        <v>304</v>
      </c>
      <c r="E3" s="37" t="s">
        <v>313</v>
      </c>
      <c r="F3" s="37" t="s">
        <v>120</v>
      </c>
      <c r="G3" s="37" t="s">
        <v>321</v>
      </c>
    </row>
    <row r="4" spans="1:7" x14ac:dyDescent="0.25">
      <c r="A4" s="1">
        <v>1</v>
      </c>
      <c r="B4" s="15" t="s">
        <v>517</v>
      </c>
      <c r="C4" s="15" t="s">
        <v>515</v>
      </c>
      <c r="D4" s="15" t="s">
        <v>515</v>
      </c>
      <c r="E4" s="15" t="s">
        <v>545</v>
      </c>
      <c r="F4" s="1" t="s">
        <v>189</v>
      </c>
      <c r="G4" s="1" t="s">
        <v>421</v>
      </c>
    </row>
    <row r="5" spans="1:7" x14ac:dyDescent="0.25">
      <c r="A5" s="1">
        <v>1</v>
      </c>
      <c r="B5" s="15" t="s">
        <v>564</v>
      </c>
      <c r="C5" s="15" t="s">
        <v>565</v>
      </c>
      <c r="D5" s="15" t="s">
        <v>566</v>
      </c>
      <c r="E5" s="15" t="s">
        <v>567</v>
      </c>
      <c r="F5" s="1" t="s">
        <v>189</v>
      </c>
      <c r="G5" s="1" t="s">
        <v>422</v>
      </c>
    </row>
    <row r="6" spans="1:7" x14ac:dyDescent="0.25">
      <c r="A6" s="1">
        <v>1</v>
      </c>
      <c r="B6" s="15" t="s">
        <v>568</v>
      </c>
      <c r="C6" s="15" t="s">
        <v>569</v>
      </c>
      <c r="D6" s="15" t="s">
        <v>362</v>
      </c>
      <c r="E6" s="15" t="s">
        <v>570</v>
      </c>
      <c r="F6" s="1" t="s">
        <v>189</v>
      </c>
      <c r="G6" s="1" t="s">
        <v>423</v>
      </c>
    </row>
    <row r="7" spans="1:7" x14ac:dyDescent="0.25">
      <c r="A7" s="1">
        <v>1</v>
      </c>
      <c r="B7" s="15" t="s">
        <v>514</v>
      </c>
      <c r="C7" s="15" t="s">
        <v>350</v>
      </c>
      <c r="D7" s="15" t="s">
        <v>515</v>
      </c>
      <c r="E7" s="15" t="s">
        <v>544</v>
      </c>
      <c r="F7" s="1" t="s">
        <v>190</v>
      </c>
      <c r="G7" s="1" t="s">
        <v>424</v>
      </c>
    </row>
    <row r="8" spans="1:7" x14ac:dyDescent="0.25">
      <c r="A8" s="2">
        <v>2</v>
      </c>
      <c r="B8" s="15" t="s">
        <v>517</v>
      </c>
      <c r="C8" s="15" t="s">
        <v>515</v>
      </c>
      <c r="D8" s="15" t="s">
        <v>515</v>
      </c>
      <c r="E8" s="15" t="s">
        <v>545</v>
      </c>
      <c r="F8" s="1" t="s">
        <v>189</v>
      </c>
      <c r="G8" s="1" t="s">
        <v>421</v>
      </c>
    </row>
    <row r="9" spans="1:7" x14ac:dyDescent="0.25">
      <c r="A9" s="2">
        <v>2</v>
      </c>
      <c r="B9" s="15" t="s">
        <v>564</v>
      </c>
      <c r="C9" s="15" t="s">
        <v>565</v>
      </c>
      <c r="D9" s="15" t="s">
        <v>566</v>
      </c>
      <c r="E9" s="15" t="s">
        <v>567</v>
      </c>
      <c r="F9" s="1" t="s">
        <v>189</v>
      </c>
      <c r="G9" s="1" t="s">
        <v>422</v>
      </c>
    </row>
    <row r="10" spans="1:7" x14ac:dyDescent="0.25">
      <c r="A10" s="2">
        <v>2</v>
      </c>
      <c r="B10" s="15" t="s">
        <v>568</v>
      </c>
      <c r="C10" s="15" t="s">
        <v>569</v>
      </c>
      <c r="D10" s="15" t="s">
        <v>362</v>
      </c>
      <c r="E10" s="15" t="s">
        <v>570</v>
      </c>
      <c r="F10" s="1" t="s">
        <v>189</v>
      </c>
      <c r="G10" s="1" t="s">
        <v>423</v>
      </c>
    </row>
    <row r="11" spans="1:7" x14ac:dyDescent="0.25">
      <c r="A11" s="2">
        <v>2</v>
      </c>
      <c r="B11" s="15" t="s">
        <v>514</v>
      </c>
      <c r="C11" s="15" t="s">
        <v>350</v>
      </c>
      <c r="D11" s="15" t="s">
        <v>515</v>
      </c>
      <c r="E11" s="15" t="s">
        <v>544</v>
      </c>
      <c r="F11" s="1" t="s">
        <v>190</v>
      </c>
      <c r="G11" s="1" t="s">
        <v>424</v>
      </c>
    </row>
    <row r="12" spans="1:7" x14ac:dyDescent="0.25">
      <c r="A12" s="2">
        <v>2</v>
      </c>
      <c r="B12" s="15" t="s">
        <v>516</v>
      </c>
      <c r="C12" s="15" t="s">
        <v>515</v>
      </c>
      <c r="D12" s="15" t="s">
        <v>515</v>
      </c>
      <c r="E12" s="15" t="s">
        <v>571</v>
      </c>
      <c r="F12" s="1" t="s">
        <v>189</v>
      </c>
      <c r="G12" s="2" t="s">
        <v>450</v>
      </c>
    </row>
    <row r="13" spans="1:7" x14ac:dyDescent="0.25">
      <c r="A13" s="2">
        <v>3</v>
      </c>
      <c r="B13" s="15" t="s">
        <v>517</v>
      </c>
      <c r="C13" s="15" t="s">
        <v>515</v>
      </c>
      <c r="D13" s="15" t="s">
        <v>515</v>
      </c>
      <c r="E13" s="15" t="s">
        <v>545</v>
      </c>
      <c r="F13" s="1" t="s">
        <v>189</v>
      </c>
      <c r="G13" s="1" t="s">
        <v>421</v>
      </c>
    </row>
    <row r="14" spans="1:7" x14ac:dyDescent="0.25">
      <c r="A14" s="2">
        <v>4</v>
      </c>
      <c r="B14" s="15" t="s">
        <v>517</v>
      </c>
      <c r="C14" s="15" t="s">
        <v>515</v>
      </c>
      <c r="D14" s="15" t="s">
        <v>515</v>
      </c>
      <c r="E14" s="15" t="s">
        <v>545</v>
      </c>
      <c r="F14" s="1" t="s">
        <v>189</v>
      </c>
      <c r="G14" s="1" t="s">
        <v>421</v>
      </c>
    </row>
    <row r="15" spans="1:7" x14ac:dyDescent="0.25">
      <c r="A15" s="2">
        <v>5</v>
      </c>
      <c r="B15" s="15" t="s">
        <v>517</v>
      </c>
      <c r="C15" s="15" t="s">
        <v>515</v>
      </c>
      <c r="D15" s="15" t="s">
        <v>515</v>
      </c>
      <c r="E15" s="15" t="s">
        <v>545</v>
      </c>
      <c r="F15" s="1" t="s">
        <v>189</v>
      </c>
      <c r="G15" s="1" t="s">
        <v>421</v>
      </c>
    </row>
    <row r="16" spans="1:7" x14ac:dyDescent="0.25">
      <c r="A16" s="2">
        <v>6</v>
      </c>
      <c r="B16" s="15" t="s">
        <v>517</v>
      </c>
      <c r="C16" s="15" t="s">
        <v>515</v>
      </c>
      <c r="D16" s="15" t="s">
        <v>515</v>
      </c>
      <c r="E16" s="15" t="s">
        <v>545</v>
      </c>
      <c r="F16" s="1" t="s">
        <v>189</v>
      </c>
      <c r="G16" s="1" t="s">
        <v>421</v>
      </c>
    </row>
    <row r="17" spans="1:7" x14ac:dyDescent="0.25">
      <c r="A17" s="2">
        <v>6</v>
      </c>
      <c r="B17" s="15" t="s">
        <v>559</v>
      </c>
      <c r="C17" s="15" t="s">
        <v>560</v>
      </c>
      <c r="D17" s="15" t="s">
        <v>561</v>
      </c>
      <c r="E17" s="15" t="s">
        <v>572</v>
      </c>
      <c r="F17" s="1" t="s">
        <v>189</v>
      </c>
      <c r="G17" s="1" t="s">
        <v>574</v>
      </c>
    </row>
  </sheetData>
  <dataValidations count="3">
    <dataValidation type="list" allowBlank="1" showErrorMessage="1" sqref="F17" xr:uid="{00000000-0002-0000-0F00-000000000000}">
      <formula1>Hidden_1_Tabla_4928685</formula1>
    </dataValidation>
    <dataValidation type="list" allowBlank="1" showErrorMessage="1" sqref="F4:F11 F13:F16" xr:uid="{00000000-0002-0000-0F00-000001000000}">
      <formula1>Hidden_1_Tabla_4928385</formula1>
    </dataValidation>
    <dataValidation type="list" allowBlank="1" showErrorMessage="1" sqref="F12" xr:uid="{00000000-0002-0000-0F00-000002000000}">
      <formula1>Hidden_1_Tabla_4928675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2"/>
  <sheetViews>
    <sheetView topLeftCell="A29" zoomScale="80" zoomScaleNormal="80" workbookViewId="0">
      <selection activeCell="C56" sqref="C56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86.7109375" bestFit="1" customWidth="1"/>
  </cols>
  <sheetData>
    <row r="1" spans="1:7" hidden="1" x14ac:dyDescent="0.25">
      <c r="A1" s="13"/>
      <c r="B1" s="13" t="s">
        <v>7</v>
      </c>
      <c r="C1" s="13" t="s">
        <v>7</v>
      </c>
      <c r="D1" s="13" t="s">
        <v>7</v>
      </c>
      <c r="E1" s="13" t="s">
        <v>9</v>
      </c>
      <c r="F1" s="13" t="s">
        <v>7</v>
      </c>
      <c r="G1" s="13" t="s">
        <v>12</v>
      </c>
    </row>
    <row r="2" spans="1:7" hidden="1" x14ac:dyDescent="0.25">
      <c r="A2" s="13"/>
      <c r="B2" s="13" t="s">
        <v>322</v>
      </c>
      <c r="C2" s="13" t="s">
        <v>323</v>
      </c>
      <c r="D2" s="13" t="s">
        <v>324</v>
      </c>
      <c r="E2" s="13" t="s">
        <v>325</v>
      </c>
      <c r="F2" s="13" t="s">
        <v>326</v>
      </c>
      <c r="G2" s="13" t="s">
        <v>327</v>
      </c>
    </row>
    <row r="3" spans="1:7" x14ac:dyDescent="0.25">
      <c r="A3" s="38" t="s">
        <v>301</v>
      </c>
      <c r="B3" s="38" t="s">
        <v>328</v>
      </c>
      <c r="C3" s="38" t="s">
        <v>329</v>
      </c>
      <c r="D3" s="38" t="s">
        <v>330</v>
      </c>
      <c r="E3" s="38" t="s">
        <v>120</v>
      </c>
      <c r="F3" s="38" t="s">
        <v>331</v>
      </c>
      <c r="G3" s="38" t="s">
        <v>332</v>
      </c>
    </row>
    <row r="4" spans="1:7" s="5" customFormat="1" x14ac:dyDescent="0.25">
      <c r="A4" s="32">
        <v>1</v>
      </c>
      <c r="B4" s="32" t="s">
        <v>369</v>
      </c>
      <c r="C4" s="32" t="s">
        <v>370</v>
      </c>
      <c r="D4" s="32" t="s">
        <v>371</v>
      </c>
      <c r="E4" s="32" t="s">
        <v>190</v>
      </c>
      <c r="F4" s="32" t="s">
        <v>372</v>
      </c>
      <c r="G4" s="32" t="s">
        <v>368</v>
      </c>
    </row>
    <row r="5" spans="1:7" s="5" customFormat="1" x14ac:dyDescent="0.25">
      <c r="A5" s="32">
        <v>1</v>
      </c>
      <c r="B5" s="32" t="s">
        <v>348</v>
      </c>
      <c r="C5" s="32" t="s">
        <v>349</v>
      </c>
      <c r="D5" s="32" t="s">
        <v>350</v>
      </c>
      <c r="E5" s="32" t="s">
        <v>189</v>
      </c>
      <c r="F5" s="32" t="s">
        <v>364</v>
      </c>
      <c r="G5" s="32" t="s">
        <v>373</v>
      </c>
    </row>
    <row r="6" spans="1:7" s="5" customFormat="1" x14ac:dyDescent="0.25">
      <c r="A6" s="32">
        <v>1</v>
      </c>
      <c r="B6" s="24" t="s">
        <v>354</v>
      </c>
      <c r="C6" s="32" t="s">
        <v>355</v>
      </c>
      <c r="D6" s="32" t="s">
        <v>356</v>
      </c>
      <c r="E6" s="32" t="s">
        <v>190</v>
      </c>
      <c r="F6" s="32" t="s">
        <v>363</v>
      </c>
      <c r="G6" s="32" t="s">
        <v>375</v>
      </c>
    </row>
    <row r="7" spans="1:7" s="5" customFormat="1" x14ac:dyDescent="0.25">
      <c r="A7" s="32">
        <v>1</v>
      </c>
      <c r="B7" s="25" t="s">
        <v>351</v>
      </c>
      <c r="C7" s="32" t="s">
        <v>352</v>
      </c>
      <c r="D7" s="32" t="s">
        <v>353</v>
      </c>
      <c r="E7" s="32" t="s">
        <v>189</v>
      </c>
      <c r="F7" s="32" t="s">
        <v>366</v>
      </c>
      <c r="G7" s="32" t="s">
        <v>374</v>
      </c>
    </row>
    <row r="8" spans="1:7" s="6" customFormat="1" x14ac:dyDescent="0.2">
      <c r="A8" s="33">
        <v>1</v>
      </c>
      <c r="B8" s="32" t="s">
        <v>382</v>
      </c>
      <c r="C8" s="33" t="s">
        <v>383</v>
      </c>
      <c r="D8" s="32" t="s">
        <v>384</v>
      </c>
      <c r="E8" s="32" t="s">
        <v>190</v>
      </c>
      <c r="F8" s="33" t="s">
        <v>385</v>
      </c>
      <c r="G8" s="32" t="s">
        <v>386</v>
      </c>
    </row>
    <row r="9" spans="1:7" s="4" customFormat="1" x14ac:dyDescent="0.25">
      <c r="A9" s="32">
        <v>2</v>
      </c>
      <c r="B9" s="32" t="s">
        <v>369</v>
      </c>
      <c r="C9" s="32" t="s">
        <v>370</v>
      </c>
      <c r="D9" s="32" t="s">
        <v>371</v>
      </c>
      <c r="E9" s="32" t="s">
        <v>190</v>
      </c>
      <c r="F9" s="32" t="s">
        <v>372</v>
      </c>
      <c r="G9" s="32" t="s">
        <v>368</v>
      </c>
    </row>
    <row r="10" spans="1:7" x14ac:dyDescent="0.25">
      <c r="A10" s="32">
        <v>2</v>
      </c>
      <c r="B10" s="24" t="s">
        <v>354</v>
      </c>
      <c r="C10" s="32" t="s">
        <v>355</v>
      </c>
      <c r="D10" s="32" t="s">
        <v>356</v>
      </c>
      <c r="E10" s="32" t="s">
        <v>190</v>
      </c>
      <c r="F10" s="32" t="s">
        <v>363</v>
      </c>
      <c r="G10" s="32" t="s">
        <v>375</v>
      </c>
    </row>
    <row r="11" spans="1:7" s="6" customFormat="1" x14ac:dyDescent="0.2">
      <c r="A11" s="32">
        <v>2</v>
      </c>
      <c r="B11" s="32" t="s">
        <v>479</v>
      </c>
      <c r="C11" s="32" t="s">
        <v>425</v>
      </c>
      <c r="D11" s="32" t="s">
        <v>426</v>
      </c>
      <c r="E11" s="32" t="s">
        <v>190</v>
      </c>
      <c r="F11" s="32" t="s">
        <v>427</v>
      </c>
      <c r="G11" s="32" t="s">
        <v>428</v>
      </c>
    </row>
    <row r="12" spans="1:7" s="6" customFormat="1" x14ac:dyDescent="0.2">
      <c r="A12" s="32">
        <v>2</v>
      </c>
      <c r="B12" s="32" t="s">
        <v>429</v>
      </c>
      <c r="C12" s="32" t="s">
        <v>371</v>
      </c>
      <c r="D12" s="32" t="s">
        <v>430</v>
      </c>
      <c r="E12" s="32" t="s">
        <v>190</v>
      </c>
      <c r="F12" s="32" t="s">
        <v>432</v>
      </c>
      <c r="G12" s="32" t="s">
        <v>431</v>
      </c>
    </row>
    <row r="13" spans="1:7" s="7" customFormat="1" x14ac:dyDescent="0.25">
      <c r="A13" s="32">
        <v>2</v>
      </c>
      <c r="B13" s="24" t="s">
        <v>357</v>
      </c>
      <c r="C13" s="32" t="s">
        <v>358</v>
      </c>
      <c r="D13" s="32" t="s">
        <v>359</v>
      </c>
      <c r="E13" s="32" t="s">
        <v>189</v>
      </c>
      <c r="F13" s="32" t="s">
        <v>365</v>
      </c>
      <c r="G13" s="32" t="s">
        <v>376</v>
      </c>
    </row>
    <row r="14" spans="1:7" s="6" customFormat="1" x14ac:dyDescent="0.2">
      <c r="A14" s="32">
        <v>3</v>
      </c>
      <c r="B14" s="32" t="s">
        <v>348</v>
      </c>
      <c r="C14" s="32" t="s">
        <v>349</v>
      </c>
      <c r="D14" s="32" t="s">
        <v>350</v>
      </c>
      <c r="E14" s="32" t="s">
        <v>189</v>
      </c>
      <c r="F14" s="32" t="s">
        <v>364</v>
      </c>
      <c r="G14" s="32" t="s">
        <v>373</v>
      </c>
    </row>
    <row r="15" spans="1:7" s="6" customFormat="1" x14ac:dyDescent="0.2">
      <c r="A15" s="32">
        <v>3</v>
      </c>
      <c r="B15" s="32" t="s">
        <v>479</v>
      </c>
      <c r="C15" s="32" t="s">
        <v>425</v>
      </c>
      <c r="D15" s="32" t="s">
        <v>426</v>
      </c>
      <c r="E15" s="32" t="s">
        <v>190</v>
      </c>
      <c r="F15" s="32" t="s">
        <v>427</v>
      </c>
      <c r="G15" s="32" t="s">
        <v>428</v>
      </c>
    </row>
    <row r="16" spans="1:7" s="6" customFormat="1" x14ac:dyDescent="0.2">
      <c r="A16" s="32">
        <v>3</v>
      </c>
      <c r="B16" s="24" t="s">
        <v>354</v>
      </c>
      <c r="C16" s="32" t="s">
        <v>355</v>
      </c>
      <c r="D16" s="32" t="s">
        <v>356</v>
      </c>
      <c r="E16" s="32" t="s">
        <v>190</v>
      </c>
      <c r="F16" s="32" t="s">
        <v>363</v>
      </c>
      <c r="G16" s="32" t="s">
        <v>375</v>
      </c>
    </row>
    <row r="17" spans="1:7" s="6" customFormat="1" x14ac:dyDescent="0.2">
      <c r="A17" s="32">
        <v>3</v>
      </c>
      <c r="B17" s="24" t="s">
        <v>357</v>
      </c>
      <c r="C17" s="32" t="s">
        <v>358</v>
      </c>
      <c r="D17" s="32" t="s">
        <v>359</v>
      </c>
      <c r="E17" s="32" t="s">
        <v>189</v>
      </c>
      <c r="F17" s="32" t="s">
        <v>365</v>
      </c>
      <c r="G17" s="32" t="s">
        <v>376</v>
      </c>
    </row>
    <row r="18" spans="1:7" s="6" customFormat="1" x14ac:dyDescent="0.2">
      <c r="A18" s="32">
        <v>3</v>
      </c>
      <c r="B18" s="24" t="s">
        <v>360</v>
      </c>
      <c r="C18" s="32" t="s">
        <v>361</v>
      </c>
      <c r="D18" s="32" t="s">
        <v>362</v>
      </c>
      <c r="E18" s="32" t="s">
        <v>189</v>
      </c>
      <c r="F18" s="32" t="s">
        <v>367</v>
      </c>
      <c r="G18" s="33" t="s">
        <v>377</v>
      </c>
    </row>
    <row r="19" spans="1:7" s="6" customFormat="1" x14ac:dyDescent="0.2">
      <c r="A19" s="32">
        <v>3</v>
      </c>
      <c r="B19" s="32" t="s">
        <v>369</v>
      </c>
      <c r="C19" s="32" t="s">
        <v>370</v>
      </c>
      <c r="D19" s="32" t="s">
        <v>371</v>
      </c>
      <c r="E19" s="32" t="s">
        <v>190</v>
      </c>
      <c r="F19" s="32" t="s">
        <v>372</v>
      </c>
      <c r="G19" s="32" t="s">
        <v>368</v>
      </c>
    </row>
    <row r="20" spans="1:7" x14ac:dyDescent="0.25">
      <c r="A20" s="32">
        <v>4</v>
      </c>
      <c r="B20" s="32" t="s">
        <v>348</v>
      </c>
      <c r="C20" s="32" t="s">
        <v>349</v>
      </c>
      <c r="D20" s="32" t="s">
        <v>350</v>
      </c>
      <c r="E20" s="32" t="s">
        <v>189</v>
      </c>
      <c r="F20" s="32" t="s">
        <v>364</v>
      </c>
      <c r="G20" s="32" t="s">
        <v>373</v>
      </c>
    </row>
    <row r="21" spans="1:7" x14ac:dyDescent="0.25">
      <c r="A21" s="32">
        <v>4</v>
      </c>
      <c r="B21" s="32" t="s">
        <v>479</v>
      </c>
      <c r="C21" s="32" t="s">
        <v>425</v>
      </c>
      <c r="D21" s="32" t="s">
        <v>426</v>
      </c>
      <c r="E21" s="32" t="s">
        <v>190</v>
      </c>
      <c r="F21" s="32" t="s">
        <v>427</v>
      </c>
      <c r="G21" s="32" t="s">
        <v>428</v>
      </c>
    </row>
    <row r="22" spans="1:7" x14ac:dyDescent="0.25">
      <c r="A22" s="32">
        <v>4</v>
      </c>
      <c r="B22" s="24" t="s">
        <v>354</v>
      </c>
      <c r="C22" s="32" t="s">
        <v>355</v>
      </c>
      <c r="D22" s="32" t="s">
        <v>356</v>
      </c>
      <c r="E22" s="32" t="s">
        <v>190</v>
      </c>
      <c r="F22" s="32" t="s">
        <v>363</v>
      </c>
      <c r="G22" s="32" t="s">
        <v>375</v>
      </c>
    </row>
    <row r="23" spans="1:7" x14ac:dyDescent="0.25">
      <c r="A23" s="32">
        <v>4</v>
      </c>
      <c r="B23" s="24" t="s">
        <v>357</v>
      </c>
      <c r="C23" s="32" t="s">
        <v>358</v>
      </c>
      <c r="D23" s="32" t="s">
        <v>359</v>
      </c>
      <c r="E23" s="32" t="s">
        <v>189</v>
      </c>
      <c r="F23" s="32" t="s">
        <v>365</v>
      </c>
      <c r="G23" s="32" t="s">
        <v>376</v>
      </c>
    </row>
    <row r="24" spans="1:7" x14ac:dyDescent="0.25">
      <c r="A24" s="32">
        <v>4</v>
      </c>
      <c r="B24" s="32" t="s">
        <v>460</v>
      </c>
      <c r="C24" s="32" t="s">
        <v>459</v>
      </c>
      <c r="D24" s="33" t="s">
        <v>461</v>
      </c>
      <c r="E24" s="32" t="s">
        <v>189</v>
      </c>
      <c r="F24" s="32" t="s">
        <v>463</v>
      </c>
      <c r="G24" s="32" t="s">
        <v>462</v>
      </c>
    </row>
    <row r="25" spans="1:7" s="4" customFormat="1" x14ac:dyDescent="0.25">
      <c r="A25" s="32">
        <v>5</v>
      </c>
      <c r="B25" s="32" t="s">
        <v>348</v>
      </c>
      <c r="C25" s="32" t="s">
        <v>349</v>
      </c>
      <c r="D25" s="32" t="s">
        <v>350</v>
      </c>
      <c r="E25" s="32" t="s">
        <v>189</v>
      </c>
      <c r="F25" s="32" t="s">
        <v>364</v>
      </c>
      <c r="G25" s="32" t="s">
        <v>373</v>
      </c>
    </row>
    <row r="26" spans="1:7" s="4" customFormat="1" x14ac:dyDescent="0.25">
      <c r="A26" s="32">
        <v>5</v>
      </c>
      <c r="B26" s="25" t="s">
        <v>351</v>
      </c>
      <c r="C26" s="32" t="s">
        <v>352</v>
      </c>
      <c r="D26" s="32" t="s">
        <v>353</v>
      </c>
      <c r="E26" s="32" t="s">
        <v>189</v>
      </c>
      <c r="F26" s="32" t="s">
        <v>366</v>
      </c>
      <c r="G26" s="32" t="s">
        <v>374</v>
      </c>
    </row>
    <row r="27" spans="1:7" s="4" customFormat="1" x14ac:dyDescent="0.25">
      <c r="A27" s="32">
        <v>5</v>
      </c>
      <c r="B27" s="24" t="s">
        <v>470</v>
      </c>
      <c r="C27" s="32" t="s">
        <v>471</v>
      </c>
      <c r="D27" s="32" t="s">
        <v>472</v>
      </c>
      <c r="E27" s="32" t="s">
        <v>189</v>
      </c>
      <c r="F27" s="32" t="s">
        <v>473</v>
      </c>
      <c r="G27" s="32" t="s">
        <v>474</v>
      </c>
    </row>
    <row r="28" spans="1:7" s="4" customFormat="1" x14ac:dyDescent="0.25">
      <c r="A28" s="32">
        <v>5</v>
      </c>
      <c r="B28" s="32" t="s">
        <v>382</v>
      </c>
      <c r="C28" s="33" t="s">
        <v>383</v>
      </c>
      <c r="D28" s="32" t="s">
        <v>384</v>
      </c>
      <c r="E28" s="32" t="s">
        <v>190</v>
      </c>
      <c r="F28" s="33" t="s">
        <v>385</v>
      </c>
      <c r="G28" s="32" t="s">
        <v>386</v>
      </c>
    </row>
    <row r="29" spans="1:7" s="4" customFormat="1" x14ac:dyDescent="0.25">
      <c r="A29" s="32">
        <v>5</v>
      </c>
      <c r="B29" s="24" t="s">
        <v>360</v>
      </c>
      <c r="C29" s="32" t="s">
        <v>361</v>
      </c>
      <c r="D29" s="32" t="s">
        <v>362</v>
      </c>
      <c r="E29" s="32" t="s">
        <v>189</v>
      </c>
      <c r="F29" s="32" t="s">
        <v>367</v>
      </c>
      <c r="G29" s="33" t="s">
        <v>377</v>
      </c>
    </row>
    <row r="30" spans="1:7" x14ac:dyDescent="0.25">
      <c r="A30" s="33">
        <v>6</v>
      </c>
      <c r="B30" s="32" t="s">
        <v>348</v>
      </c>
      <c r="C30" s="32" t="s">
        <v>349</v>
      </c>
      <c r="D30" s="32" t="s">
        <v>350</v>
      </c>
      <c r="E30" s="32" t="s">
        <v>189</v>
      </c>
      <c r="F30" s="32" t="s">
        <v>364</v>
      </c>
      <c r="G30" s="32" t="s">
        <v>373</v>
      </c>
    </row>
    <row r="31" spans="1:7" x14ac:dyDescent="0.25">
      <c r="A31" s="33">
        <v>6</v>
      </c>
      <c r="B31" s="32" t="s">
        <v>479</v>
      </c>
      <c r="C31" s="32" t="s">
        <v>425</v>
      </c>
      <c r="D31" s="32" t="s">
        <v>426</v>
      </c>
      <c r="E31" s="32" t="s">
        <v>190</v>
      </c>
      <c r="F31" s="32" t="s">
        <v>427</v>
      </c>
      <c r="G31" s="32" t="s">
        <v>428</v>
      </c>
    </row>
    <row r="32" spans="1:7" x14ac:dyDescent="0.25">
      <c r="A32" s="33">
        <v>6</v>
      </c>
      <c r="B32" s="32" t="s">
        <v>480</v>
      </c>
      <c r="C32" s="33" t="s">
        <v>482</v>
      </c>
      <c r="D32" s="33" t="s">
        <v>483</v>
      </c>
      <c r="E32" s="32" t="s">
        <v>189</v>
      </c>
      <c r="F32" s="33" t="s">
        <v>481</v>
      </c>
      <c r="G32" s="33" t="s">
        <v>484</v>
      </c>
    </row>
    <row r="33" spans="1:7" x14ac:dyDescent="0.25">
      <c r="A33" s="33">
        <v>6</v>
      </c>
      <c r="B33" s="24" t="s">
        <v>354</v>
      </c>
      <c r="C33" s="32" t="s">
        <v>355</v>
      </c>
      <c r="D33" s="32" t="s">
        <v>356</v>
      </c>
      <c r="E33" s="32" t="s">
        <v>190</v>
      </c>
      <c r="F33" s="32" t="s">
        <v>363</v>
      </c>
      <c r="G33" s="32" t="s">
        <v>375</v>
      </c>
    </row>
    <row r="34" spans="1:7" x14ac:dyDescent="0.25">
      <c r="A34" s="33">
        <v>6</v>
      </c>
      <c r="B34" s="24" t="s">
        <v>357</v>
      </c>
      <c r="C34" s="32" t="s">
        <v>358</v>
      </c>
      <c r="D34" s="32" t="s">
        <v>359</v>
      </c>
      <c r="E34" s="32" t="s">
        <v>189</v>
      </c>
      <c r="F34" s="32" t="s">
        <v>365</v>
      </c>
      <c r="G34" s="32" t="s">
        <v>376</v>
      </c>
    </row>
    <row r="35" spans="1:7" x14ac:dyDescent="0.25">
      <c r="A35" s="33">
        <v>6</v>
      </c>
      <c r="B35" s="32" t="s">
        <v>485</v>
      </c>
      <c r="C35" s="33" t="s">
        <v>486</v>
      </c>
      <c r="D35" s="33" t="s">
        <v>487</v>
      </c>
      <c r="E35" s="32" t="s">
        <v>189</v>
      </c>
      <c r="F35" s="32" t="s">
        <v>499</v>
      </c>
      <c r="G35" s="33" t="s">
        <v>488</v>
      </c>
    </row>
    <row r="36" spans="1:7" x14ac:dyDescent="0.25">
      <c r="A36" s="33">
        <v>6</v>
      </c>
      <c r="B36" s="32" t="s">
        <v>489</v>
      </c>
      <c r="C36" s="33" t="s">
        <v>358</v>
      </c>
      <c r="D36" s="33" t="s">
        <v>490</v>
      </c>
      <c r="E36" s="32" t="s">
        <v>190</v>
      </c>
      <c r="F36" s="32" t="s">
        <v>501</v>
      </c>
      <c r="G36" s="33" t="s">
        <v>491</v>
      </c>
    </row>
    <row r="37" spans="1:7" x14ac:dyDescent="0.25">
      <c r="A37" s="33">
        <v>6</v>
      </c>
      <c r="B37" s="32" t="s">
        <v>492</v>
      </c>
      <c r="C37" s="33" t="s">
        <v>493</v>
      </c>
      <c r="D37" s="33" t="s">
        <v>494</v>
      </c>
      <c r="E37" s="32" t="s">
        <v>189</v>
      </c>
      <c r="F37" s="32" t="s">
        <v>498</v>
      </c>
      <c r="G37" s="33" t="s">
        <v>495</v>
      </c>
    </row>
    <row r="38" spans="1:7" x14ac:dyDescent="0.25">
      <c r="A38" s="33">
        <v>7</v>
      </c>
      <c r="B38" s="32" t="s">
        <v>348</v>
      </c>
      <c r="C38" s="32" t="s">
        <v>349</v>
      </c>
      <c r="D38" s="32" t="s">
        <v>350</v>
      </c>
      <c r="E38" s="32" t="s">
        <v>189</v>
      </c>
      <c r="F38" s="32" t="s">
        <v>364</v>
      </c>
      <c r="G38" s="32" t="s">
        <v>373</v>
      </c>
    </row>
    <row r="39" spans="1:7" x14ac:dyDescent="0.25">
      <c r="A39" s="33">
        <v>7</v>
      </c>
      <c r="B39" s="32" t="s">
        <v>479</v>
      </c>
      <c r="C39" s="32" t="s">
        <v>425</v>
      </c>
      <c r="D39" s="32" t="s">
        <v>426</v>
      </c>
      <c r="E39" s="32" t="s">
        <v>190</v>
      </c>
      <c r="F39" s="32" t="s">
        <v>427</v>
      </c>
      <c r="G39" s="32" t="s">
        <v>428</v>
      </c>
    </row>
    <row r="40" spans="1:7" x14ac:dyDescent="0.25">
      <c r="A40" s="33">
        <v>7</v>
      </c>
      <c r="B40" s="32" t="s">
        <v>480</v>
      </c>
      <c r="C40" s="33" t="s">
        <v>482</v>
      </c>
      <c r="D40" s="33" t="s">
        <v>483</v>
      </c>
      <c r="E40" s="32" t="s">
        <v>189</v>
      </c>
      <c r="F40" s="33" t="s">
        <v>481</v>
      </c>
      <c r="G40" s="33" t="s">
        <v>484</v>
      </c>
    </row>
    <row r="41" spans="1:7" x14ac:dyDescent="0.25">
      <c r="A41" s="33">
        <v>7</v>
      </c>
      <c r="B41" s="24" t="s">
        <v>354</v>
      </c>
      <c r="C41" s="32" t="s">
        <v>355</v>
      </c>
      <c r="D41" s="32" t="s">
        <v>356</v>
      </c>
      <c r="E41" s="32" t="s">
        <v>190</v>
      </c>
      <c r="F41" s="32" t="s">
        <v>363</v>
      </c>
      <c r="G41" s="32" t="s">
        <v>375</v>
      </c>
    </row>
    <row r="42" spans="1:7" x14ac:dyDescent="0.25">
      <c r="A42" s="33">
        <v>7</v>
      </c>
      <c r="B42" s="24" t="s">
        <v>357</v>
      </c>
      <c r="C42" s="32" t="s">
        <v>358</v>
      </c>
      <c r="D42" s="32" t="s">
        <v>359</v>
      </c>
      <c r="E42" s="32" t="s">
        <v>189</v>
      </c>
      <c r="F42" s="32" t="s">
        <v>365</v>
      </c>
      <c r="G42" s="32" t="s">
        <v>376</v>
      </c>
    </row>
    <row r="43" spans="1:7" x14ac:dyDescent="0.25">
      <c r="A43" s="33">
        <v>8</v>
      </c>
      <c r="B43" s="32" t="s">
        <v>429</v>
      </c>
      <c r="C43" s="32" t="s">
        <v>371</v>
      </c>
      <c r="D43" s="32" t="s">
        <v>430</v>
      </c>
      <c r="E43" s="32" t="s">
        <v>190</v>
      </c>
      <c r="F43" s="32" t="s">
        <v>432</v>
      </c>
      <c r="G43" s="32" t="s">
        <v>431</v>
      </c>
    </row>
    <row r="44" spans="1:7" x14ac:dyDescent="0.25">
      <c r="A44" s="33">
        <v>8</v>
      </c>
      <c r="B44" s="32" t="s">
        <v>480</v>
      </c>
      <c r="C44" s="33" t="s">
        <v>482</v>
      </c>
      <c r="D44" s="33" t="s">
        <v>483</v>
      </c>
      <c r="E44" s="32" t="s">
        <v>189</v>
      </c>
      <c r="F44" s="33" t="s">
        <v>481</v>
      </c>
      <c r="G44" s="33" t="s">
        <v>500</v>
      </c>
    </row>
    <row r="45" spans="1:7" x14ac:dyDescent="0.25">
      <c r="A45" s="33">
        <v>8</v>
      </c>
      <c r="B45" s="24" t="s">
        <v>354</v>
      </c>
      <c r="C45" s="32" t="s">
        <v>355</v>
      </c>
      <c r="D45" s="32" t="s">
        <v>356</v>
      </c>
      <c r="E45" s="32" t="s">
        <v>190</v>
      </c>
      <c r="F45" s="32" t="s">
        <v>363</v>
      </c>
      <c r="G45" s="32" t="s">
        <v>375</v>
      </c>
    </row>
    <row r="46" spans="1:7" x14ac:dyDescent="0.25">
      <c r="A46" s="33">
        <v>8</v>
      </c>
      <c r="B46" s="24" t="s">
        <v>357</v>
      </c>
      <c r="C46" s="32" t="s">
        <v>358</v>
      </c>
      <c r="D46" s="32" t="s">
        <v>359</v>
      </c>
      <c r="E46" s="32" t="s">
        <v>189</v>
      </c>
      <c r="F46" s="32" t="s">
        <v>365</v>
      </c>
      <c r="G46" s="32" t="s">
        <v>376</v>
      </c>
    </row>
    <row r="47" spans="1:7" x14ac:dyDescent="0.25">
      <c r="A47" s="33">
        <v>8</v>
      </c>
      <c r="B47" s="24" t="s">
        <v>360</v>
      </c>
      <c r="C47" s="32" t="s">
        <v>361</v>
      </c>
      <c r="D47" s="32" t="s">
        <v>362</v>
      </c>
      <c r="E47" s="32" t="s">
        <v>189</v>
      </c>
      <c r="F47" s="32" t="s">
        <v>367</v>
      </c>
      <c r="G47" s="33" t="s">
        <v>377</v>
      </c>
    </row>
    <row r="48" spans="1:7" x14ac:dyDescent="0.25">
      <c r="A48" s="33">
        <v>9</v>
      </c>
      <c r="B48" s="32" t="s">
        <v>348</v>
      </c>
      <c r="C48" s="32" t="s">
        <v>349</v>
      </c>
      <c r="D48" s="32" t="s">
        <v>350</v>
      </c>
      <c r="E48" s="32" t="s">
        <v>189</v>
      </c>
      <c r="F48" s="32" t="s">
        <v>364</v>
      </c>
      <c r="G48" s="32" t="s">
        <v>373</v>
      </c>
    </row>
    <row r="49" spans="1:7" x14ac:dyDescent="0.25">
      <c r="A49" s="33">
        <v>9</v>
      </c>
      <c r="B49" s="25" t="s">
        <v>351</v>
      </c>
      <c r="C49" s="32" t="s">
        <v>352</v>
      </c>
      <c r="D49" s="32" t="s">
        <v>353</v>
      </c>
      <c r="E49" s="32" t="s">
        <v>189</v>
      </c>
      <c r="F49" s="32" t="s">
        <v>366</v>
      </c>
      <c r="G49" s="32" t="s">
        <v>374</v>
      </c>
    </row>
    <row r="50" spans="1:7" x14ac:dyDescent="0.25">
      <c r="A50" s="33">
        <v>9</v>
      </c>
      <c r="B50" s="24" t="s">
        <v>354</v>
      </c>
      <c r="C50" s="32" t="s">
        <v>355</v>
      </c>
      <c r="D50" s="32" t="s">
        <v>356</v>
      </c>
      <c r="E50" s="32" t="s">
        <v>190</v>
      </c>
      <c r="F50" s="32" t="s">
        <v>363</v>
      </c>
      <c r="G50" s="32" t="s">
        <v>375</v>
      </c>
    </row>
    <row r="51" spans="1:7" x14ac:dyDescent="0.25">
      <c r="A51" s="33">
        <v>9</v>
      </c>
      <c r="B51" s="32" t="s">
        <v>382</v>
      </c>
      <c r="C51" s="33" t="s">
        <v>383</v>
      </c>
      <c r="D51" s="32" t="s">
        <v>384</v>
      </c>
      <c r="E51" s="32" t="s">
        <v>190</v>
      </c>
      <c r="F51" s="33" t="s">
        <v>385</v>
      </c>
      <c r="G51" s="32" t="s">
        <v>386</v>
      </c>
    </row>
    <row r="52" spans="1:7" ht="14.25" customHeight="1" x14ac:dyDescent="0.25">
      <c r="A52" s="33">
        <v>9</v>
      </c>
      <c r="B52" s="9" t="s">
        <v>588</v>
      </c>
      <c r="C52" s="33" t="s">
        <v>589</v>
      </c>
      <c r="D52" s="33" t="s">
        <v>590</v>
      </c>
      <c r="E52" s="32" t="s">
        <v>189</v>
      </c>
      <c r="F52" s="33" t="s">
        <v>591</v>
      </c>
      <c r="G52" s="33" t="s">
        <v>484</v>
      </c>
    </row>
  </sheetData>
  <dataValidations count="1">
    <dataValidation type="list" allowBlank="1" showErrorMessage="1" sqref="E4:E52" xr:uid="{00000000-0002-0000-1100-000000000000}">
      <formula1>Hidden_1_Tabla_4928694</formula1>
    </dataValidation>
  </dataValidations>
  <pageMargins left="0.7" right="0.7" top="0.75" bottom="0.75" header="0.3" footer="0.3"/>
  <pageSetup paperSize="285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0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29" t="s">
        <v>301</v>
      </c>
      <c r="B3" s="29" t="s">
        <v>334</v>
      </c>
    </row>
    <row r="4" spans="1:2" x14ac:dyDescent="0.25">
      <c r="A4" s="1">
        <v>1</v>
      </c>
      <c r="B4" s="1">
        <v>362001</v>
      </c>
    </row>
    <row r="5" spans="1:2" x14ac:dyDescent="0.25">
      <c r="A5" s="1">
        <v>2</v>
      </c>
      <c r="B5" s="1">
        <v>294001</v>
      </c>
    </row>
    <row r="6" spans="1:2" x14ac:dyDescent="0.25">
      <c r="A6" s="1">
        <v>3</v>
      </c>
      <c r="B6" s="1">
        <v>294001</v>
      </c>
    </row>
    <row r="7" spans="1:2" x14ac:dyDescent="0.25">
      <c r="A7" s="2">
        <v>4</v>
      </c>
      <c r="B7" s="12">
        <v>211001</v>
      </c>
    </row>
    <row r="8" spans="1:2" x14ac:dyDescent="0.25">
      <c r="A8" s="2">
        <v>5</v>
      </c>
      <c r="B8" s="2">
        <v>597001</v>
      </c>
    </row>
    <row r="9" spans="1:2" x14ac:dyDescent="0.25">
      <c r="A9" s="2">
        <v>6</v>
      </c>
      <c r="B9" s="2">
        <v>515001</v>
      </c>
    </row>
    <row r="10" spans="1:2" x14ac:dyDescent="0.25">
      <c r="A10" s="2">
        <v>7</v>
      </c>
      <c r="B10" s="2">
        <v>325001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37" t="s">
        <v>301</v>
      </c>
      <c r="B3" s="37" t="s">
        <v>339</v>
      </c>
      <c r="C3" s="37" t="s">
        <v>340</v>
      </c>
      <c r="D3" s="37" t="s">
        <v>341</v>
      </c>
      <c r="E3" s="37" t="s">
        <v>342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189</v>
      </c>
    </row>
    <row r="2" spans="1:1" x14ac:dyDescent="0.25">
      <c r="A2" s="1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Tabla_492870</vt:lpstr>
      <vt:lpstr>Tabla_492871</vt:lpstr>
      <vt:lpstr>Hidden_1_Tabla_492869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2023-06-12T15:01:00Z</dcterms:created>
  <dcterms:modified xsi:type="dcterms:W3CDTF">2023-11-08T20:16:47Z</dcterms:modified>
</cp:coreProperties>
</file>