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FRACCIONES ENVIADAS 06-10-2023\"/>
    </mc:Choice>
  </mc:AlternateContent>
  <xr:revisionPtr revIDLastSave="0" documentId="13_ncr:1_{F835214E-4AD8-4B9F-AD8A-CD6888AED10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152511"/>
</workbook>
</file>

<file path=xl/sharedStrings.xml><?xml version="1.0" encoding="utf-8"?>
<sst xmlns="http://schemas.openxmlformats.org/spreadsheetml/2006/main" count="332" uniqueCount="162">
  <si>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</si>
  <si>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</si>
  <si>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</si>
  <si>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</si>
  <si>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</si>
  <si>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</si>
  <si>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</si>
  <si>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</si>
  <si>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</si>
  <si>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</si>
  <si>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</si>
  <si>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</si>
  <si>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</si>
  <si>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</si>
  <si>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</si>
  <si>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</si>
  <si>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</si>
  <si>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</si>
  <si>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</si>
  <si>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</si>
  <si>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</si>
  <si>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</si>
  <si>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</si>
  <si>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</si>
  <si>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</si>
  <si>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</si>
  <si>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</si>
  <si>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</si>
  <si>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</si>
  <si>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</si>
  <si>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</si>
  <si>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</si>
  <si>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</si>
  <si>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</si>
  <si>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</si>
  <si>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</si>
  <si>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</si>
  <si>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</si>
  <si>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</si>
  <si>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</si>
  <si>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</si>
  <si>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</si>
  <si>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</si>
  <si>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</si>
  <si>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</si>
  <si>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</si>
  <si>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</si>
  <si>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</si>
  <si>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</si>
  <si>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</si>
  <si>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</si>
  <si>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</si>
  <si>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</si>
  <si>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</si>
  <si>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</si>
  <si>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</si>
  <si>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</si>
  <si>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</si>
  <si>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</si>
  <si>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</si>
  <si>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</si>
  <si>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</si>
  <si>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</si>
  <si>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</si>
  <si>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</si>
  <si>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</si>
  <si>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</si>
  <si>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</si>
  <si>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</si>
  <si>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Dirección de Vinculación y Extensión de la UPT</t>
  </si>
  <si>
    <t xml:space="preserve">Recursos asignados al proyecto de vinculación de la UPT </t>
  </si>
  <si>
    <t>Dirección de Vinculación y Extensión UPT</t>
  </si>
  <si>
    <t>Convenio de carácter general, es la colaboración entre “LAS PARTES”, en Servicio Social, Estadías, Educación Continua, Servicios Tecnológicos, Bolsa de trabajo y Programas de Posgrado, así como la promoción y prestación de servicios con los que cuentan “LAS PARTES”.</t>
  </si>
  <si>
    <t>Acuario Lomas</t>
  </si>
  <si>
    <t>Comercializadora y Distribuidora Bridgestone</t>
  </si>
  <si>
    <t>CANACINTRA Tulancingo</t>
  </si>
  <si>
    <t>RP Medic Group</t>
  </si>
  <si>
    <t xml:space="preserve">Corporativo Axxum S.A. de C.V. </t>
  </si>
  <si>
    <t>Plántulas del Valle S.C. de R.L. de C.V.</t>
  </si>
  <si>
    <t xml:space="preserve">Romave Construcciones S.A. de C.V. </t>
  </si>
  <si>
    <t xml:space="preserve">Saga Logística </t>
  </si>
  <si>
    <t>Taurocreto</t>
  </si>
  <si>
    <t xml:space="preserve">Secretaría de la Defensa Nacional </t>
  </si>
  <si>
    <t>http://www.upt.edu.mx/TransparenciaUPT/Vinculacion/Convenios/2023/ROMAVE.PDF</t>
  </si>
  <si>
    <t>http://www.upt.edu.mx/TransparenciaUPT/Vinculacion/Convenios/2023/ROMAVE2.PDF</t>
  </si>
  <si>
    <t>http://www.upt.edu.mx/TransparenciaUPT/Vinculacion/Convenios/2023/ROMAVE3.PDF</t>
  </si>
  <si>
    <t>http://www.upt.edu.mx/TransparenciaUPT/Vinculacion/Convenios/2023/TAUROCRETO.PDF</t>
  </si>
  <si>
    <t>http://www.upt.edu.mx/TransparenciaUPT/Vinculacion/Convenios/2023/PLANTULAS_DEL_VALLE.PDF</t>
  </si>
  <si>
    <t>http://www.upt.edu.mx/TransparenciaUPT/Vinculacion/Convenios/2023/BRIDGESTONE.PDF</t>
  </si>
  <si>
    <t>http://www.upt.edu.mx/TransparenciaUPT/Vinculacion/Convenios/2023/ACUARIO_LOMAS.PDF</t>
  </si>
  <si>
    <t>http://www.upt.edu.mx/TransparenciaUPT/Vinculacion/Convenios/2023/CANACINTRA_TULANCINGO.PDF</t>
  </si>
  <si>
    <t>http://www.upt.edu.mx/TransparenciaUPT/Vinculacion/Convenios/2023/SAGA_LOGISTICA.PDF</t>
  </si>
  <si>
    <t>http://www.upt.edu.mx/TransparenciaUPT/Vinculacion/Convenios/2023/OCTOPY.PDF</t>
  </si>
  <si>
    <t>http://www.upt.edu.mx/TransparenciaUPT/Vinculacion/Convenios/2023/MEDIC_GROUP.PDF</t>
  </si>
  <si>
    <t>Tiendas Tres B</t>
  </si>
  <si>
    <t xml:space="preserve">Victor Abraham </t>
  </si>
  <si>
    <t>Muñoz</t>
  </si>
  <si>
    <t xml:space="preserve"> González</t>
  </si>
  <si>
    <t>In. Yosellyn Daniel Mercado</t>
  </si>
  <si>
    <t xml:space="preserve">Mercado </t>
  </si>
  <si>
    <t xml:space="preserve">Ing. Yosellyn  </t>
  </si>
  <si>
    <t>Daniel</t>
  </si>
  <si>
    <t xml:space="preserve">C.P. Roberto </t>
  </si>
  <si>
    <t xml:space="preserve">Olivos </t>
  </si>
  <si>
    <t>Cortez</t>
  </si>
  <si>
    <t xml:space="preserve">Decora Inmuebles </t>
  </si>
  <si>
    <t xml:space="preserve">Edgar </t>
  </si>
  <si>
    <t xml:space="preserve">Zamora </t>
  </si>
  <si>
    <t xml:space="preserve"> Ruíz </t>
  </si>
  <si>
    <t xml:space="preserve">SAEDA Knit Machines </t>
  </si>
  <si>
    <t>José Elías</t>
  </si>
  <si>
    <t xml:space="preserve">Tolentino </t>
  </si>
  <si>
    <t>Solís</t>
  </si>
  <si>
    <t xml:space="preserve">Planitiem S.A. de C.V. </t>
  </si>
  <si>
    <t xml:space="preserve">Maricruz </t>
  </si>
  <si>
    <t xml:space="preserve">Ledezma </t>
  </si>
  <si>
    <t xml:space="preserve">Hernández </t>
  </si>
  <si>
    <t>Autotransportación Mexicana ATM</t>
  </si>
  <si>
    <t xml:space="preserve">Óscar </t>
  </si>
  <si>
    <t xml:space="preserve">Ruíz </t>
  </si>
  <si>
    <t xml:space="preserve">Ortega </t>
  </si>
  <si>
    <t>http://www.upt.edu.mx/TransparenciaUPT/Vinculacion/Convenios/2023/SEDENA_1023.PDF</t>
  </si>
  <si>
    <t>http://www.upt.edu.mx/TransparenciaUPT/Vinculacion/Convenios/2023/SAEDA_1023.PDF</t>
  </si>
  <si>
    <t>http://www.upt.edu.mx/TransparenciaUPT/Vinculacion/Convenios/2023/DECORA_1023.PDF</t>
  </si>
  <si>
    <t>http://www.upt.edu.mx/TransparenciaUPT/Vinculacion/Convenios/2023/3B_1023.PDF</t>
  </si>
  <si>
    <t>Olimarq S.A. de C.V.</t>
  </si>
  <si>
    <t>http://www.upt.edu.mx/TransparenciaUPT/Vinculacion/Convenios/2023/OLIMARQ_1023.PDF</t>
  </si>
  <si>
    <t>http://www.upt.edu.mx/TransparenciaUPT/Vinculacion/Convenios/2023/ATM1_1023.PDF</t>
  </si>
  <si>
    <t>http://www.upt.edu.mx/TransparenciaUPT/Vinculacion/Convenios/2023/ING_YOSE_1023.PDF</t>
  </si>
  <si>
    <t>http://www.upt.edu.mx/TransparenciaUPT/Vinculacion/Convenios/2023/PLANITIEM_1023.PDF</t>
  </si>
  <si>
    <t>Abraham Joseph</t>
  </si>
  <si>
    <t>Tawil</t>
  </si>
  <si>
    <t>Masri</t>
  </si>
  <si>
    <t xml:space="preserve">Lic. Mariel Rubí </t>
  </si>
  <si>
    <t>Sedano</t>
  </si>
  <si>
    <t>Chávez</t>
  </si>
  <si>
    <t xml:space="preserve">Lic. Luciano Román </t>
  </si>
  <si>
    <t xml:space="preserve">Osorno </t>
  </si>
  <si>
    <t>Abad</t>
  </si>
  <si>
    <t xml:space="preserve">Juan Antonio </t>
  </si>
  <si>
    <t>Perea</t>
  </si>
  <si>
    <t>Cornejo</t>
  </si>
  <si>
    <t xml:space="preserve">Ing. Rafael </t>
  </si>
  <si>
    <t xml:space="preserve">Ibarra </t>
  </si>
  <si>
    <t>Anaya</t>
  </si>
  <si>
    <t xml:space="preserve">Ma. Sonia </t>
  </si>
  <si>
    <t xml:space="preserve">Aguilar </t>
  </si>
  <si>
    <t>Garrido</t>
  </si>
  <si>
    <t xml:space="preserve">Ing. Alejandro Francisco </t>
  </si>
  <si>
    <t xml:space="preserve">Del Valle </t>
  </si>
  <si>
    <t>Tokunhaga</t>
  </si>
  <si>
    <t xml:space="preserve">Teniente Coronel de Fuerza Area Abastecedor de Material Aéreo Diplomado de Estado Mayor Aéreo José Lehí </t>
  </si>
  <si>
    <t xml:space="preserve">Toledo </t>
  </si>
  <si>
    <t>Cisneros</t>
  </si>
  <si>
    <t xml:space="preserve">Reyna Karen </t>
  </si>
  <si>
    <t xml:space="preserve">Ruiz </t>
  </si>
  <si>
    <t>Atanacio</t>
  </si>
  <si>
    <t xml:space="preserve">Ing. Juan Manuel </t>
  </si>
  <si>
    <t xml:space="preserve">Martínez </t>
  </si>
  <si>
    <t>Labra</t>
  </si>
  <si>
    <t>Recurso Propio</t>
  </si>
  <si>
    <t>En este convenio de la Universidad Politécnica de Tulancingo no fue publicado en el DOF u otro medio y no tuvo modificaciones.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</si>
</sst>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Arial"/>
      <family val="2"/>
    </font>
    <font>
      <sz val="11"/>
      <color indexed="8"/>
      <name val="Arial"/>
      <family val="2"/>
    </font>
    <font>
      <sz val="12"/>
      <color theme="1"/>
      <name val="Arial"/>
      <family val="2"/>
    </font>
    <font>
      <sz val="12"/>
      <color indexed="8"/>
      <name val="Arial"/>
      <family val="2"/>
    </font>
    <font>
      <u/>
      <sz val="11"/>
      <color theme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14" fontId="0" fillId="0" borderId="0" xfId="0" applyNumberFormat="1"/>
    <xf numFmtId="0" fontId="5" fillId="0" borderId="1" xfId="0" applyFont="1" applyBorder="1" applyAlignment="1">
      <alignment vertical="center"/>
    </xf>
    <xf numFmtId="0" fontId="0" fillId="0" borderId="0" xfId="0"/>
    <xf numFmtId="0" fontId="0" fillId="0" borderId="0" xfId="0"/>
    <xf numFmtId="0" fontId="7" fillId="0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/>
    </xf>
    <xf numFmtId="14" fontId="5" fillId="5" borderId="1" xfId="0" applyNumberFormat="1" applyFont="1" applyFill="1" applyBorder="1" applyAlignment="1">
      <alignment horizontal="left" vertical="center"/>
    </xf>
    <xf numFmtId="14" fontId="5" fillId="5" borderId="1" xfId="0" applyNumberFormat="1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8" fillId="5" borderId="1" xfId="1" applyFont="1" applyFill="1" applyBorder="1" applyAlignment="1">
      <alignment horizontal="left" vertical="center" wrapText="1"/>
    </xf>
    <xf numFmtId="0" fontId="5" fillId="5" borderId="0" xfId="0" applyFont="1" applyFill="1" applyAlignment="1">
      <alignment horizontal="left" vertical="center"/>
    </xf>
    <xf numFmtId="0" fontId="0" fillId="5" borderId="0" xfId="0" applyFont="1" applyFill="1" applyAlignment="1">
      <alignment horizontal="left" vertical="center"/>
    </xf>
    <xf numFmtId="0" fontId="8" fillId="5" borderId="1" xfId="1" applyFont="1" applyFill="1" applyBorder="1" applyAlignment="1">
      <alignment horizontal="left" vertical="center"/>
    </xf>
    <xf numFmtId="0" fontId="0" fillId="5" borderId="0" xfId="0" applyFill="1" applyAlignment="1">
      <alignment horizontal="left" vertical="center"/>
    </xf>
    <xf numFmtId="0" fontId="5" fillId="5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1" fillId="4" borderId="2" xfId="0" applyFont="1" applyFill="1" applyBorder="1" applyAlignment="1">
      <alignment horizontal="left" vertical="center" wrapText="1"/>
    </xf>
    <xf numFmtId="0" fontId="1" fillId="4" borderId="3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8</xdr:row>
      <xdr:rowOff>0</xdr:rowOff>
    </xdr:from>
    <xdr:to>
      <xdr:col>14</xdr:col>
      <xdr:colOff>0</xdr:colOff>
      <xdr:row>8</xdr:row>
      <xdr:rowOff>9525</xdr:rowOff>
    </xdr:to>
    <xdr:pic>
      <xdr:nvPicPr>
        <xdr:cNvPr id="2" name="Imagen 1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47125" y="81438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14</xdr:col>
      <xdr:colOff>0</xdr:colOff>
      <xdr:row>8</xdr:row>
      <xdr:rowOff>0</xdr:rowOff>
    </xdr:from>
    <xdr:ext cx="0" cy="9525"/>
    <xdr:pic>
      <xdr:nvPicPr>
        <xdr:cNvPr id="3" name="Imagen 2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89297" y="1547813"/>
          <a:ext cx="0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8</xdr:row>
      <xdr:rowOff>0</xdr:rowOff>
    </xdr:from>
    <xdr:ext cx="0" cy="9525"/>
    <xdr:pic>
      <xdr:nvPicPr>
        <xdr:cNvPr id="4" name="Imagen 3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89297" y="1547813"/>
          <a:ext cx="0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8</xdr:row>
      <xdr:rowOff>0</xdr:rowOff>
    </xdr:from>
    <xdr:ext cx="0" cy="9525"/>
    <xdr:pic>
      <xdr:nvPicPr>
        <xdr:cNvPr id="5" name="Imagen 4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89297" y="1547813"/>
          <a:ext cx="0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8</xdr:row>
      <xdr:rowOff>0</xdr:rowOff>
    </xdr:from>
    <xdr:ext cx="0" cy="9525"/>
    <xdr:pic>
      <xdr:nvPicPr>
        <xdr:cNvPr id="6" name="Imagen 5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89297" y="1547813"/>
          <a:ext cx="0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8</xdr:row>
      <xdr:rowOff>0</xdr:rowOff>
    </xdr:from>
    <xdr:ext cx="0" cy="9525"/>
    <xdr:pic>
      <xdr:nvPicPr>
        <xdr:cNvPr id="7" name="Imagen 6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89297" y="1547813"/>
          <a:ext cx="0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8</xdr:row>
      <xdr:rowOff>0</xdr:rowOff>
    </xdr:from>
    <xdr:ext cx="0" cy="9525"/>
    <xdr:pic>
      <xdr:nvPicPr>
        <xdr:cNvPr id="8" name="Imagen 7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89297" y="1547813"/>
          <a:ext cx="0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8</xdr:row>
      <xdr:rowOff>0</xdr:rowOff>
    </xdr:from>
    <xdr:ext cx="0" cy="9525"/>
    <xdr:pic>
      <xdr:nvPicPr>
        <xdr:cNvPr id="9" name="Imagen 8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89297" y="1547813"/>
          <a:ext cx="0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8</xdr:row>
      <xdr:rowOff>0</xdr:rowOff>
    </xdr:from>
    <xdr:ext cx="0" cy="9525"/>
    <xdr:pic>
      <xdr:nvPicPr>
        <xdr:cNvPr id="10" name="Imagen 9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89297" y="1547813"/>
          <a:ext cx="0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pt.edu.mx/TransparenciaUPT/Vinculacion/Convenios/2023/CANACINTRA_TULANCINGO.PDF" TargetMode="External"/><Relationship Id="rId13" Type="http://schemas.openxmlformats.org/officeDocument/2006/relationships/hyperlink" Target="http://www.upt.edu.mx/TransparenciaUPT/Vinculacion/Convenios/2023/DECORA_1023.PDF" TargetMode="External"/><Relationship Id="rId18" Type="http://schemas.openxmlformats.org/officeDocument/2006/relationships/hyperlink" Target="http://www.upt.edu.mx/TransparenciaUPT/Vinculacion/Convenios/2023/PLANITIEM_1023.PDF" TargetMode="External"/><Relationship Id="rId3" Type="http://schemas.openxmlformats.org/officeDocument/2006/relationships/hyperlink" Target="http://www.upt.edu.mx/TransparenciaUPT/Vinculacion/Convenios/2023/ROMAVE3.PDF" TargetMode="External"/><Relationship Id="rId7" Type="http://schemas.openxmlformats.org/officeDocument/2006/relationships/hyperlink" Target="http://www.upt.edu.mx/TransparenciaUPT/Vinculacion/Convenios/2023/ACUARIO_LOMAS.PDF" TargetMode="External"/><Relationship Id="rId12" Type="http://schemas.openxmlformats.org/officeDocument/2006/relationships/hyperlink" Target="http://www.upt.edu.mx/TransparenciaUPT/Vinculacion/Convenios/2023/SEDENA_1023.PDF" TargetMode="External"/><Relationship Id="rId17" Type="http://schemas.openxmlformats.org/officeDocument/2006/relationships/hyperlink" Target="http://www.upt.edu.mx/TransparenciaUPT/Vinculacion/Convenios/2023/ING_YOSE_1023.PDF" TargetMode="External"/><Relationship Id="rId2" Type="http://schemas.openxmlformats.org/officeDocument/2006/relationships/hyperlink" Target="http://www.upt.edu.mx/TransparenciaUPT/Vinculacion/Convenios/2023/ROMAVE2.PDF" TargetMode="External"/><Relationship Id="rId16" Type="http://schemas.openxmlformats.org/officeDocument/2006/relationships/hyperlink" Target="http://www.upt.edu.mx/TransparenciaUPT/Vinculacion/Convenios/2023/ATM1_1023.PDF" TargetMode="External"/><Relationship Id="rId20" Type="http://schemas.openxmlformats.org/officeDocument/2006/relationships/drawing" Target="../drawings/drawing1.xml"/><Relationship Id="rId1" Type="http://schemas.openxmlformats.org/officeDocument/2006/relationships/hyperlink" Target="http://www.upt.edu.mx/TransparenciaUPT/Vinculacion/Convenios/2023/ROMAVE.PDF" TargetMode="External"/><Relationship Id="rId6" Type="http://schemas.openxmlformats.org/officeDocument/2006/relationships/hyperlink" Target="http://www.upt.edu.mx/TransparenciaUPT/Vinculacion/Convenios/2023/BRIDGESTONE.PDF" TargetMode="External"/><Relationship Id="rId11" Type="http://schemas.openxmlformats.org/officeDocument/2006/relationships/hyperlink" Target="http://www.upt.edu.mx/TransparenciaUPT/Vinculacion/Convenios/2023/MEDIC_GROUP.PDF" TargetMode="External"/><Relationship Id="rId5" Type="http://schemas.openxmlformats.org/officeDocument/2006/relationships/hyperlink" Target="http://www.upt.edu.mx/TransparenciaUPT/Vinculacion/Convenios/2023/PLANTULAS_DEL_VALLE.PDF" TargetMode="External"/><Relationship Id="rId15" Type="http://schemas.openxmlformats.org/officeDocument/2006/relationships/hyperlink" Target="http://www.upt.edu.mx/TransparenciaUPT/Vinculacion/Convenios/2023/OLIMARQ_1023.PDF" TargetMode="External"/><Relationship Id="rId10" Type="http://schemas.openxmlformats.org/officeDocument/2006/relationships/hyperlink" Target="http://www.upt.edu.mx/TransparenciaUPT/Vinculacion/Convenios/2023/OCTOPY.PDF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http://www.upt.edu.mx/TransparenciaUPT/Vinculacion/Convenios/2023/TAUROCRETO.PDF" TargetMode="External"/><Relationship Id="rId9" Type="http://schemas.openxmlformats.org/officeDocument/2006/relationships/hyperlink" Target="http://www.upt.edu.mx/TransparenciaUPT/Vinculacion/Convenios/2023/SAGA_LOGISTICA.PDF" TargetMode="External"/><Relationship Id="rId14" Type="http://schemas.openxmlformats.org/officeDocument/2006/relationships/hyperlink" Target="http://www.upt.edu.mx/TransparenciaUPT/Vinculacion/Convenios/2023/3B_1023.PDF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6"/>
  <sheetViews>
    <sheetView tabSelected="1" topLeftCell="A2" zoomScale="62" zoomScaleNormal="62" workbookViewId="0">
      <selection activeCell="B12" sqref="B12"/>
    </sheetView>
  </sheetViews>
  <sheetFormatPr baseColWidth="10" defaultColWidth="9.140625" defaultRowHeight="15" x14ac:dyDescent="0.25"/>
  <cols>
    <col min="1" max="1" width="15.42578125" customWidth="1"/>
    <col min="2" max="2" width="36.42578125" style="5" bestFit="1" customWidth="1"/>
    <col min="3" max="3" width="38.5703125" style="5" bestFit="1" customWidth="1"/>
    <col min="4" max="4" width="37.85546875" style="7" bestFit="1" customWidth="1"/>
    <col min="5" max="5" width="60.5703125" style="7" customWidth="1"/>
    <col min="6" max="6" width="24.5703125" style="2" customWidth="1"/>
    <col min="7" max="7" width="41" customWidth="1"/>
    <col min="8" max="8" width="39.85546875" style="7" customWidth="1"/>
    <col min="9" max="9" width="75.85546875" customWidth="1"/>
    <col min="10" max="10" width="35.42578125" style="5" customWidth="1"/>
    <col min="11" max="11" width="59.85546875" customWidth="1"/>
    <col min="12" max="12" width="36.5703125" style="5" customWidth="1"/>
    <col min="13" max="13" width="39" style="5" customWidth="1"/>
    <col min="14" max="14" width="42" customWidth="1"/>
    <col min="15" max="15" width="149.710937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72.42578125" style="1" bestFit="1" customWidth="1"/>
  </cols>
  <sheetData>
    <row r="1" spans="1:20" hidden="1" x14ac:dyDescent="0.25">
      <c r="A1" s="17" t="s">
        <v>0</v>
      </c>
      <c r="B1" s="14"/>
      <c r="C1" s="14"/>
      <c r="D1" s="10"/>
      <c r="E1" s="10"/>
      <c r="F1" s="18"/>
      <c r="G1" s="17"/>
      <c r="H1" s="10"/>
      <c r="I1" s="17"/>
      <c r="J1" s="14"/>
      <c r="K1" s="17"/>
      <c r="L1" s="14"/>
      <c r="M1" s="14"/>
      <c r="N1" s="17"/>
      <c r="O1" s="17"/>
      <c r="P1" s="17"/>
      <c r="Q1" s="17"/>
      <c r="R1" s="17"/>
      <c r="S1" s="17"/>
      <c r="T1" s="19"/>
    </row>
    <row r="2" spans="1:20" x14ac:dyDescent="0.25">
      <c r="A2" s="34" t="s">
        <v>1</v>
      </c>
      <c r="B2" s="35"/>
      <c r="C2" s="36"/>
      <c r="D2" s="34" t="s">
        <v>2</v>
      </c>
      <c r="E2" s="35"/>
      <c r="F2" s="36"/>
      <c r="G2" s="40" t="s">
        <v>3</v>
      </c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2"/>
    </row>
    <row r="3" spans="1:20" x14ac:dyDescent="0.25">
      <c r="A3" s="37" t="s">
        <v>4</v>
      </c>
      <c r="B3" s="38"/>
      <c r="C3" s="39"/>
      <c r="D3" s="37" t="s">
        <v>5</v>
      </c>
      <c r="E3" s="38"/>
      <c r="F3" s="39"/>
      <c r="G3" s="37" t="s">
        <v>6</v>
      </c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9"/>
    </row>
    <row r="4" spans="1:20" hidden="1" x14ac:dyDescent="0.25">
      <c r="A4" s="15" t="s">
        <v>7</v>
      </c>
      <c r="B4" s="15" t="s">
        <v>8</v>
      </c>
      <c r="C4" s="15" t="s">
        <v>8</v>
      </c>
      <c r="D4" s="15" t="s">
        <v>9</v>
      </c>
      <c r="E4" s="15" t="s">
        <v>7</v>
      </c>
      <c r="F4" s="15" t="s">
        <v>8</v>
      </c>
      <c r="G4" s="15" t="s">
        <v>10</v>
      </c>
      <c r="H4" s="15" t="s">
        <v>11</v>
      </c>
      <c r="I4" s="15" t="s">
        <v>10</v>
      </c>
      <c r="J4" s="15" t="s">
        <v>10</v>
      </c>
      <c r="K4" s="15" t="s">
        <v>10</v>
      </c>
      <c r="L4" s="15" t="s">
        <v>8</v>
      </c>
      <c r="M4" s="15" t="s">
        <v>8</v>
      </c>
      <c r="N4" s="15" t="s">
        <v>8</v>
      </c>
      <c r="O4" s="15" t="s">
        <v>12</v>
      </c>
      <c r="P4" s="15" t="s">
        <v>12</v>
      </c>
      <c r="Q4" s="15" t="s">
        <v>10</v>
      </c>
      <c r="R4" s="15" t="s">
        <v>8</v>
      </c>
      <c r="S4" s="15" t="s">
        <v>13</v>
      </c>
      <c r="T4" s="16" t="s">
        <v>14</v>
      </c>
    </row>
    <row r="5" spans="1:20" hidden="1" x14ac:dyDescent="0.25">
      <c r="A5" s="15" t="s">
        <v>15</v>
      </c>
      <c r="B5" s="15" t="s">
        <v>16</v>
      </c>
      <c r="C5" s="15" t="s">
        <v>17</v>
      </c>
      <c r="D5" s="15" t="s">
        <v>18</v>
      </c>
      <c r="E5" s="15" t="s">
        <v>19</v>
      </c>
      <c r="F5" s="15" t="s">
        <v>20</v>
      </c>
      <c r="G5" s="15" t="s">
        <v>21</v>
      </c>
      <c r="H5" s="15" t="s">
        <v>22</v>
      </c>
      <c r="I5" s="15" t="s">
        <v>23</v>
      </c>
      <c r="J5" s="15" t="s">
        <v>24</v>
      </c>
      <c r="K5" s="15" t="s">
        <v>25</v>
      </c>
      <c r="L5" s="15" t="s">
        <v>26</v>
      </c>
      <c r="M5" s="15" t="s">
        <v>27</v>
      </c>
      <c r="N5" s="15" t="s">
        <v>28</v>
      </c>
      <c r="O5" s="15" t="s">
        <v>29</v>
      </c>
      <c r="P5" s="15" t="s">
        <v>30</v>
      </c>
      <c r="Q5" s="15" t="s">
        <v>31</v>
      </c>
      <c r="R5" s="15" t="s">
        <v>32</v>
      </c>
      <c r="S5" s="15" t="s">
        <v>33</v>
      </c>
      <c r="T5" s="16" t="s">
        <v>34</v>
      </c>
    </row>
    <row r="6" spans="1:20" x14ac:dyDescent="0.25">
      <c r="A6" s="32" t="s">
        <v>35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0" ht="25.5" x14ac:dyDescent="0.25">
      <c r="A7" s="4" t="s">
        <v>36</v>
      </c>
      <c r="B7" s="4" t="s">
        <v>37</v>
      </c>
      <c r="C7" s="4" t="s">
        <v>38</v>
      </c>
      <c r="D7" s="4" t="s">
        <v>39</v>
      </c>
      <c r="E7" s="4" t="s">
        <v>40</v>
      </c>
      <c r="F7" s="4" t="s">
        <v>41</v>
      </c>
      <c r="G7" s="4" t="s">
        <v>42</v>
      </c>
      <c r="H7" s="4" t="s">
        <v>43</v>
      </c>
      <c r="I7" s="4" t="s">
        <v>44</v>
      </c>
      <c r="J7" s="4" t="s">
        <v>45</v>
      </c>
      <c r="K7" s="4" t="s">
        <v>46</v>
      </c>
      <c r="L7" s="4" t="s">
        <v>47</v>
      </c>
      <c r="M7" s="4" t="s">
        <v>48</v>
      </c>
      <c r="N7" s="4" t="s">
        <v>49</v>
      </c>
      <c r="O7" s="4" t="s">
        <v>50</v>
      </c>
      <c r="P7" s="4" t="s">
        <v>51</v>
      </c>
      <c r="Q7" s="4" t="s">
        <v>52</v>
      </c>
      <c r="R7" s="4" t="s">
        <v>53</v>
      </c>
      <c r="S7" s="4" t="s">
        <v>54</v>
      </c>
      <c r="T7" s="4" t="s">
        <v>55</v>
      </c>
    </row>
    <row r="8" spans="1:20" s="25" customFormat="1" ht="74.25" customHeight="1" x14ac:dyDescent="0.25">
      <c r="A8" s="20">
        <v>2023</v>
      </c>
      <c r="B8" s="21">
        <v>45108</v>
      </c>
      <c r="C8" s="21">
        <v>45199</v>
      </c>
      <c r="D8" s="20" t="s">
        <v>58</v>
      </c>
      <c r="E8" s="20" t="s">
        <v>79</v>
      </c>
      <c r="F8" s="21">
        <v>45110</v>
      </c>
      <c r="G8" s="22" t="s">
        <v>71</v>
      </c>
      <c r="H8" s="20">
        <v>1</v>
      </c>
      <c r="I8" s="23" t="s">
        <v>72</v>
      </c>
      <c r="J8" s="20" t="s">
        <v>160</v>
      </c>
      <c r="K8" s="23" t="s">
        <v>70</v>
      </c>
      <c r="L8" s="21">
        <v>45110</v>
      </c>
      <c r="M8" s="21">
        <v>45263</v>
      </c>
      <c r="N8" s="20"/>
      <c r="O8" s="24" t="s">
        <v>83</v>
      </c>
      <c r="P8" s="20"/>
      <c r="Q8" s="22" t="s">
        <v>69</v>
      </c>
      <c r="R8" s="21">
        <v>45209</v>
      </c>
      <c r="S8" s="21">
        <v>45209</v>
      </c>
      <c r="T8" s="29" t="s">
        <v>161</v>
      </c>
    </row>
    <row r="9" spans="1:20" s="26" customFormat="1" ht="70.5" customHeight="1" x14ac:dyDescent="0.25">
      <c r="A9" s="20">
        <v>2023</v>
      </c>
      <c r="B9" s="21">
        <v>45108</v>
      </c>
      <c r="C9" s="21">
        <v>45199</v>
      </c>
      <c r="D9" s="20" t="s">
        <v>58</v>
      </c>
      <c r="E9" s="20" t="s">
        <v>79</v>
      </c>
      <c r="F9" s="21">
        <v>45110</v>
      </c>
      <c r="G9" s="22" t="s">
        <v>71</v>
      </c>
      <c r="H9" s="20">
        <v>2</v>
      </c>
      <c r="I9" s="23" t="s">
        <v>72</v>
      </c>
      <c r="J9" s="20" t="s">
        <v>160</v>
      </c>
      <c r="K9" s="23" t="s">
        <v>70</v>
      </c>
      <c r="L9" s="21">
        <v>45110</v>
      </c>
      <c r="M9" s="21">
        <v>45263</v>
      </c>
      <c r="N9" s="20"/>
      <c r="O9" s="24" t="s">
        <v>84</v>
      </c>
      <c r="P9" s="20"/>
      <c r="Q9" s="22" t="s">
        <v>69</v>
      </c>
      <c r="R9" s="21">
        <v>45209</v>
      </c>
      <c r="S9" s="21">
        <v>45209</v>
      </c>
      <c r="T9" s="29" t="s">
        <v>161</v>
      </c>
    </row>
    <row r="10" spans="1:20" s="26" customFormat="1" ht="84.75" customHeight="1" x14ac:dyDescent="0.25">
      <c r="A10" s="20">
        <v>2023</v>
      </c>
      <c r="B10" s="21">
        <v>45108</v>
      </c>
      <c r="C10" s="21">
        <v>45199</v>
      </c>
      <c r="D10" s="20" t="s">
        <v>58</v>
      </c>
      <c r="E10" s="20" t="s">
        <v>79</v>
      </c>
      <c r="F10" s="21">
        <v>45110</v>
      </c>
      <c r="G10" s="22" t="s">
        <v>71</v>
      </c>
      <c r="H10" s="20">
        <v>3</v>
      </c>
      <c r="I10" s="23" t="s">
        <v>72</v>
      </c>
      <c r="J10" s="20" t="s">
        <v>160</v>
      </c>
      <c r="K10" s="23" t="s">
        <v>70</v>
      </c>
      <c r="L10" s="21">
        <v>45110</v>
      </c>
      <c r="M10" s="21">
        <v>45263</v>
      </c>
      <c r="N10" s="20"/>
      <c r="O10" s="24" t="s">
        <v>85</v>
      </c>
      <c r="P10" s="20"/>
      <c r="Q10" s="22" t="s">
        <v>69</v>
      </c>
      <c r="R10" s="21">
        <v>45209</v>
      </c>
      <c r="S10" s="21">
        <v>45209</v>
      </c>
      <c r="T10" s="29" t="s">
        <v>161</v>
      </c>
    </row>
    <row r="11" spans="1:20" s="26" customFormat="1" ht="70.5" customHeight="1" x14ac:dyDescent="0.25">
      <c r="A11" s="20">
        <v>2023</v>
      </c>
      <c r="B11" s="21">
        <v>45108</v>
      </c>
      <c r="C11" s="21">
        <v>45199</v>
      </c>
      <c r="D11" s="20" t="s">
        <v>58</v>
      </c>
      <c r="E11" s="20" t="s">
        <v>81</v>
      </c>
      <c r="F11" s="21">
        <v>45112</v>
      </c>
      <c r="G11" s="22" t="s">
        <v>71</v>
      </c>
      <c r="H11" s="20">
        <v>4</v>
      </c>
      <c r="I11" s="23" t="s">
        <v>72</v>
      </c>
      <c r="J11" s="20" t="s">
        <v>160</v>
      </c>
      <c r="K11" s="23" t="s">
        <v>70</v>
      </c>
      <c r="L11" s="21">
        <v>45112</v>
      </c>
      <c r="M11" s="21">
        <v>45478</v>
      </c>
      <c r="N11" s="20"/>
      <c r="O11" s="27" t="s">
        <v>86</v>
      </c>
      <c r="P11" s="20"/>
      <c r="Q11" s="22" t="s">
        <v>69</v>
      </c>
      <c r="R11" s="21">
        <v>45209</v>
      </c>
      <c r="S11" s="21">
        <v>45209</v>
      </c>
      <c r="T11" s="29" t="s">
        <v>161</v>
      </c>
    </row>
    <row r="12" spans="1:20" s="26" customFormat="1" ht="77.25" customHeight="1" x14ac:dyDescent="0.25">
      <c r="A12" s="20">
        <v>2023</v>
      </c>
      <c r="B12" s="21">
        <v>45108</v>
      </c>
      <c r="C12" s="21">
        <v>45199</v>
      </c>
      <c r="D12" s="20" t="s">
        <v>58</v>
      </c>
      <c r="E12" s="20" t="s">
        <v>109</v>
      </c>
      <c r="F12" s="21">
        <v>45113</v>
      </c>
      <c r="G12" s="22" t="s">
        <v>71</v>
      </c>
      <c r="H12" s="20">
        <v>5</v>
      </c>
      <c r="I12" s="23" t="s">
        <v>72</v>
      </c>
      <c r="J12" s="20" t="s">
        <v>160</v>
      </c>
      <c r="K12" s="23" t="s">
        <v>70</v>
      </c>
      <c r="L12" s="21">
        <v>45113</v>
      </c>
      <c r="M12" s="21">
        <v>46209</v>
      </c>
      <c r="N12" s="20"/>
      <c r="O12" s="27" t="s">
        <v>122</v>
      </c>
      <c r="P12" s="20"/>
      <c r="Q12" s="22" t="s">
        <v>69</v>
      </c>
      <c r="R12" s="21">
        <v>45209</v>
      </c>
      <c r="S12" s="21">
        <v>45209</v>
      </c>
      <c r="T12" s="29" t="s">
        <v>161</v>
      </c>
    </row>
    <row r="13" spans="1:20" s="26" customFormat="1" ht="86.25" customHeight="1" x14ac:dyDescent="0.25">
      <c r="A13" s="20">
        <v>2023</v>
      </c>
      <c r="B13" s="21">
        <v>45108</v>
      </c>
      <c r="C13" s="21">
        <v>45199</v>
      </c>
      <c r="D13" s="20" t="s">
        <v>58</v>
      </c>
      <c r="E13" s="20" t="s">
        <v>105</v>
      </c>
      <c r="F13" s="21">
        <v>45114</v>
      </c>
      <c r="G13" s="22" t="s">
        <v>71</v>
      </c>
      <c r="H13" s="20">
        <v>6</v>
      </c>
      <c r="I13" s="23" t="s">
        <v>72</v>
      </c>
      <c r="J13" s="20" t="s">
        <v>160</v>
      </c>
      <c r="K13" s="23" t="s">
        <v>70</v>
      </c>
      <c r="L13" s="21">
        <v>45114</v>
      </c>
      <c r="M13" s="21">
        <v>46210</v>
      </c>
      <c r="N13" s="20"/>
      <c r="O13" s="27" t="s">
        <v>123</v>
      </c>
      <c r="P13" s="20"/>
      <c r="Q13" s="22" t="s">
        <v>69</v>
      </c>
      <c r="R13" s="21">
        <v>45209</v>
      </c>
      <c r="S13" s="21">
        <v>45209</v>
      </c>
      <c r="T13" s="29" t="s">
        <v>161</v>
      </c>
    </row>
    <row r="14" spans="1:20" s="26" customFormat="1" ht="74.25" customHeight="1" x14ac:dyDescent="0.25">
      <c r="A14" s="20">
        <v>2023</v>
      </c>
      <c r="B14" s="21">
        <v>45108</v>
      </c>
      <c r="C14" s="21">
        <v>45199</v>
      </c>
      <c r="D14" s="20" t="s">
        <v>58</v>
      </c>
      <c r="E14" s="20" t="s">
        <v>78</v>
      </c>
      <c r="F14" s="21">
        <v>45115</v>
      </c>
      <c r="G14" s="22" t="s">
        <v>71</v>
      </c>
      <c r="H14" s="20">
        <v>7</v>
      </c>
      <c r="I14" s="23" t="s">
        <v>72</v>
      </c>
      <c r="J14" s="20" t="s">
        <v>160</v>
      </c>
      <c r="K14" s="23" t="s">
        <v>70</v>
      </c>
      <c r="L14" s="21">
        <v>45115</v>
      </c>
      <c r="M14" s="21">
        <v>45481</v>
      </c>
      <c r="N14" s="20"/>
      <c r="O14" s="27" t="s">
        <v>87</v>
      </c>
      <c r="P14" s="20"/>
      <c r="Q14" s="22" t="s">
        <v>69</v>
      </c>
      <c r="R14" s="21">
        <v>45209</v>
      </c>
      <c r="S14" s="21">
        <v>45209</v>
      </c>
      <c r="T14" s="29" t="s">
        <v>161</v>
      </c>
    </row>
    <row r="15" spans="1:20" s="26" customFormat="1" ht="71.25" customHeight="1" x14ac:dyDescent="0.25">
      <c r="A15" s="20">
        <v>2023</v>
      </c>
      <c r="B15" s="21">
        <v>45108</v>
      </c>
      <c r="C15" s="21">
        <v>45199</v>
      </c>
      <c r="D15" s="20" t="s">
        <v>58</v>
      </c>
      <c r="E15" s="20" t="s">
        <v>74</v>
      </c>
      <c r="F15" s="21">
        <v>45117</v>
      </c>
      <c r="G15" s="22" t="s">
        <v>71</v>
      </c>
      <c r="H15" s="20">
        <v>8</v>
      </c>
      <c r="I15" s="23" t="s">
        <v>72</v>
      </c>
      <c r="J15" s="20" t="s">
        <v>160</v>
      </c>
      <c r="K15" s="23" t="s">
        <v>70</v>
      </c>
      <c r="L15" s="21">
        <v>45117</v>
      </c>
      <c r="M15" s="21">
        <v>46213</v>
      </c>
      <c r="N15" s="20"/>
      <c r="O15" s="27" t="s">
        <v>88</v>
      </c>
      <c r="P15" s="20"/>
      <c r="Q15" s="22" t="s">
        <v>69</v>
      </c>
      <c r="R15" s="21">
        <v>45209</v>
      </c>
      <c r="S15" s="21">
        <v>45209</v>
      </c>
      <c r="T15" s="29" t="s">
        <v>161</v>
      </c>
    </row>
    <row r="16" spans="1:20" s="26" customFormat="1" ht="71.25" customHeight="1" x14ac:dyDescent="0.25">
      <c r="A16" s="20">
        <v>2023</v>
      </c>
      <c r="B16" s="21">
        <v>45108</v>
      </c>
      <c r="C16" s="21">
        <v>45199</v>
      </c>
      <c r="D16" s="20" t="s">
        <v>58</v>
      </c>
      <c r="E16" s="20" t="s">
        <v>73</v>
      </c>
      <c r="F16" s="21">
        <v>45118</v>
      </c>
      <c r="G16" s="22" t="s">
        <v>71</v>
      </c>
      <c r="H16" s="20">
        <v>9</v>
      </c>
      <c r="I16" s="23" t="s">
        <v>72</v>
      </c>
      <c r="J16" s="20" t="s">
        <v>160</v>
      </c>
      <c r="K16" s="23" t="s">
        <v>70</v>
      </c>
      <c r="L16" s="21">
        <v>45118</v>
      </c>
      <c r="M16" s="21">
        <v>45484</v>
      </c>
      <c r="N16" s="20"/>
      <c r="O16" s="27" t="s">
        <v>89</v>
      </c>
      <c r="P16" s="20"/>
      <c r="Q16" s="22" t="s">
        <v>69</v>
      </c>
      <c r="R16" s="21">
        <v>45209</v>
      </c>
      <c r="S16" s="21">
        <v>45209</v>
      </c>
      <c r="T16" s="29" t="s">
        <v>161</v>
      </c>
    </row>
    <row r="17" spans="1:20" s="26" customFormat="1" ht="74.25" customHeight="1" x14ac:dyDescent="0.25">
      <c r="A17" s="20">
        <v>2023</v>
      </c>
      <c r="B17" s="21">
        <v>45108</v>
      </c>
      <c r="C17" s="21">
        <v>45199</v>
      </c>
      <c r="D17" s="20" t="s">
        <v>58</v>
      </c>
      <c r="E17" s="20" t="s">
        <v>75</v>
      </c>
      <c r="F17" s="21">
        <v>45121</v>
      </c>
      <c r="G17" s="22" t="s">
        <v>71</v>
      </c>
      <c r="H17" s="20">
        <v>10</v>
      </c>
      <c r="I17" s="23" t="s">
        <v>72</v>
      </c>
      <c r="J17" s="20" t="s">
        <v>160</v>
      </c>
      <c r="K17" s="23" t="s">
        <v>70</v>
      </c>
      <c r="L17" s="21">
        <v>45121</v>
      </c>
      <c r="M17" s="21">
        <v>46217</v>
      </c>
      <c r="N17" s="20"/>
      <c r="O17" s="27" t="s">
        <v>90</v>
      </c>
      <c r="P17" s="20"/>
      <c r="Q17" s="22" t="s">
        <v>69</v>
      </c>
      <c r="R17" s="21">
        <v>45209</v>
      </c>
      <c r="S17" s="21">
        <v>45209</v>
      </c>
      <c r="T17" s="29" t="s">
        <v>161</v>
      </c>
    </row>
    <row r="18" spans="1:20" s="26" customFormat="1" ht="75" customHeight="1" x14ac:dyDescent="0.25">
      <c r="A18" s="20">
        <v>2023</v>
      </c>
      <c r="B18" s="21">
        <v>45108</v>
      </c>
      <c r="C18" s="21">
        <v>45199</v>
      </c>
      <c r="D18" s="20" t="s">
        <v>58</v>
      </c>
      <c r="E18" s="20" t="s">
        <v>80</v>
      </c>
      <c r="F18" s="21">
        <v>45124</v>
      </c>
      <c r="G18" s="22" t="s">
        <v>71</v>
      </c>
      <c r="H18" s="20">
        <v>11</v>
      </c>
      <c r="I18" s="23" t="s">
        <v>72</v>
      </c>
      <c r="J18" s="20" t="s">
        <v>160</v>
      </c>
      <c r="K18" s="23" t="s">
        <v>70</v>
      </c>
      <c r="L18" s="21">
        <v>45124</v>
      </c>
      <c r="M18" s="21">
        <v>45490</v>
      </c>
      <c r="N18" s="20"/>
      <c r="O18" s="27" t="s">
        <v>91</v>
      </c>
      <c r="P18" s="20"/>
      <c r="Q18" s="22" t="s">
        <v>69</v>
      </c>
      <c r="R18" s="21">
        <v>45209</v>
      </c>
      <c r="S18" s="21">
        <v>45209</v>
      </c>
      <c r="T18" s="29" t="s">
        <v>161</v>
      </c>
    </row>
    <row r="19" spans="1:20" s="26" customFormat="1" ht="72.75" customHeight="1" x14ac:dyDescent="0.25">
      <c r="A19" s="20">
        <v>2023</v>
      </c>
      <c r="B19" s="21">
        <v>45108</v>
      </c>
      <c r="C19" s="21">
        <v>45199</v>
      </c>
      <c r="D19" s="20" t="s">
        <v>58</v>
      </c>
      <c r="E19" s="20" t="s">
        <v>94</v>
      </c>
      <c r="F19" s="21">
        <v>45128</v>
      </c>
      <c r="G19" s="22" t="s">
        <v>71</v>
      </c>
      <c r="H19" s="20">
        <v>12</v>
      </c>
      <c r="I19" s="23" t="s">
        <v>72</v>
      </c>
      <c r="J19" s="20" t="s">
        <v>160</v>
      </c>
      <c r="K19" s="23" t="s">
        <v>70</v>
      </c>
      <c r="L19" s="21">
        <v>45128</v>
      </c>
      <c r="M19" s="21">
        <v>46224</v>
      </c>
      <c r="N19" s="20"/>
      <c r="O19" s="27" t="s">
        <v>124</v>
      </c>
      <c r="P19" s="20"/>
      <c r="Q19" s="22" t="s">
        <v>69</v>
      </c>
      <c r="R19" s="21">
        <v>45209</v>
      </c>
      <c r="S19" s="21">
        <v>45209</v>
      </c>
      <c r="T19" s="29" t="s">
        <v>161</v>
      </c>
    </row>
    <row r="20" spans="1:20" s="26" customFormat="1" ht="71.25" customHeight="1" x14ac:dyDescent="0.25">
      <c r="A20" s="20">
        <v>2023</v>
      </c>
      <c r="B20" s="21">
        <v>45108</v>
      </c>
      <c r="C20" s="21">
        <v>45199</v>
      </c>
      <c r="D20" s="20" t="s">
        <v>58</v>
      </c>
      <c r="E20" s="20" t="s">
        <v>125</v>
      </c>
      <c r="F20" s="21">
        <v>45131</v>
      </c>
      <c r="G20" s="22" t="s">
        <v>71</v>
      </c>
      <c r="H20" s="20">
        <v>13</v>
      </c>
      <c r="I20" s="23" t="s">
        <v>72</v>
      </c>
      <c r="J20" s="20" t="s">
        <v>160</v>
      </c>
      <c r="K20" s="23" t="s">
        <v>70</v>
      </c>
      <c r="L20" s="21">
        <v>45131</v>
      </c>
      <c r="M20" s="21">
        <v>45284</v>
      </c>
      <c r="N20" s="20"/>
      <c r="O20" s="27" t="s">
        <v>126</v>
      </c>
      <c r="P20" s="20"/>
      <c r="Q20" s="22" t="s">
        <v>69</v>
      </c>
      <c r="R20" s="21">
        <v>45209</v>
      </c>
      <c r="S20" s="21">
        <v>45209</v>
      </c>
      <c r="T20" s="29" t="s">
        <v>161</v>
      </c>
    </row>
    <row r="21" spans="1:20" s="26" customFormat="1" ht="77.25" customHeight="1" x14ac:dyDescent="0.25">
      <c r="A21" s="20">
        <v>2023</v>
      </c>
      <c r="B21" s="21">
        <v>45108</v>
      </c>
      <c r="C21" s="21">
        <v>45199</v>
      </c>
      <c r="D21" s="20" t="s">
        <v>58</v>
      </c>
      <c r="E21" s="20" t="s">
        <v>77</v>
      </c>
      <c r="F21" s="21">
        <v>45139</v>
      </c>
      <c r="G21" s="22" t="s">
        <v>71</v>
      </c>
      <c r="H21" s="20">
        <v>14</v>
      </c>
      <c r="I21" s="23" t="s">
        <v>72</v>
      </c>
      <c r="J21" s="20" t="s">
        <v>160</v>
      </c>
      <c r="K21" s="23" t="s">
        <v>70</v>
      </c>
      <c r="L21" s="21">
        <v>45139</v>
      </c>
      <c r="M21" s="21">
        <v>46235</v>
      </c>
      <c r="N21" s="20"/>
      <c r="O21" s="27" t="s">
        <v>92</v>
      </c>
      <c r="P21" s="20"/>
      <c r="Q21" s="22" t="s">
        <v>69</v>
      </c>
      <c r="R21" s="21">
        <v>45209</v>
      </c>
      <c r="S21" s="21">
        <v>45209</v>
      </c>
      <c r="T21" s="29" t="s">
        <v>161</v>
      </c>
    </row>
    <row r="22" spans="1:20" s="26" customFormat="1" ht="80.25" customHeight="1" x14ac:dyDescent="0.25">
      <c r="A22" s="20">
        <v>2023</v>
      </c>
      <c r="B22" s="21">
        <v>45108</v>
      </c>
      <c r="C22" s="21">
        <v>45199</v>
      </c>
      <c r="D22" s="20" t="s">
        <v>58</v>
      </c>
      <c r="E22" s="20" t="s">
        <v>82</v>
      </c>
      <c r="F22" s="21">
        <v>45139</v>
      </c>
      <c r="G22" s="22" t="s">
        <v>71</v>
      </c>
      <c r="H22" s="20">
        <v>15</v>
      </c>
      <c r="I22" s="23" t="s">
        <v>72</v>
      </c>
      <c r="J22" s="20" t="s">
        <v>160</v>
      </c>
      <c r="K22" s="23" t="s">
        <v>70</v>
      </c>
      <c r="L22" s="21">
        <v>45139</v>
      </c>
      <c r="M22" s="21">
        <v>46235</v>
      </c>
      <c r="N22" s="20"/>
      <c r="O22" s="27" t="s">
        <v>121</v>
      </c>
      <c r="P22" s="20"/>
      <c r="Q22" s="22" t="s">
        <v>69</v>
      </c>
      <c r="R22" s="21">
        <v>45209</v>
      </c>
      <c r="S22" s="21">
        <v>45209</v>
      </c>
      <c r="T22" s="29" t="s">
        <v>161</v>
      </c>
    </row>
    <row r="23" spans="1:20" s="26" customFormat="1" ht="75" customHeight="1" x14ac:dyDescent="0.25">
      <c r="A23" s="20">
        <v>2023</v>
      </c>
      <c r="B23" s="21">
        <v>45108</v>
      </c>
      <c r="C23" s="21">
        <v>45199</v>
      </c>
      <c r="D23" s="20" t="s">
        <v>58</v>
      </c>
      <c r="E23" s="20" t="s">
        <v>76</v>
      </c>
      <c r="F23" s="21">
        <v>45154</v>
      </c>
      <c r="G23" s="22" t="s">
        <v>71</v>
      </c>
      <c r="H23" s="20">
        <v>16</v>
      </c>
      <c r="I23" s="23" t="s">
        <v>72</v>
      </c>
      <c r="J23" s="20" t="s">
        <v>160</v>
      </c>
      <c r="K23" s="23" t="s">
        <v>70</v>
      </c>
      <c r="L23" s="21">
        <v>45154</v>
      </c>
      <c r="M23" s="21">
        <v>45520</v>
      </c>
      <c r="N23" s="20"/>
      <c r="O23" s="27" t="s">
        <v>93</v>
      </c>
      <c r="P23" s="20"/>
      <c r="Q23" s="22" t="s">
        <v>69</v>
      </c>
      <c r="R23" s="21">
        <v>45209</v>
      </c>
      <c r="S23" s="21">
        <v>45209</v>
      </c>
      <c r="T23" s="29" t="s">
        <v>161</v>
      </c>
    </row>
    <row r="24" spans="1:20" s="28" customFormat="1" ht="77.25" customHeight="1" x14ac:dyDescent="0.25">
      <c r="A24" s="20">
        <v>2023</v>
      </c>
      <c r="B24" s="21">
        <v>45108</v>
      </c>
      <c r="C24" s="21">
        <v>45199</v>
      </c>
      <c r="D24" s="20" t="s">
        <v>58</v>
      </c>
      <c r="E24" s="20" t="s">
        <v>117</v>
      </c>
      <c r="F24" s="21">
        <v>45160</v>
      </c>
      <c r="G24" s="22" t="s">
        <v>71</v>
      </c>
      <c r="H24" s="20">
        <v>17</v>
      </c>
      <c r="I24" s="23" t="s">
        <v>72</v>
      </c>
      <c r="J24" s="20" t="s">
        <v>160</v>
      </c>
      <c r="K24" s="23" t="s">
        <v>70</v>
      </c>
      <c r="L24" s="21">
        <v>45160</v>
      </c>
      <c r="M24" s="21">
        <v>46256</v>
      </c>
      <c r="N24" s="20"/>
      <c r="O24" s="27" t="s">
        <v>127</v>
      </c>
      <c r="P24" s="20"/>
      <c r="Q24" s="22" t="s">
        <v>69</v>
      </c>
      <c r="R24" s="21">
        <v>45209</v>
      </c>
      <c r="S24" s="21">
        <v>45209</v>
      </c>
      <c r="T24" s="29" t="s">
        <v>161</v>
      </c>
    </row>
    <row r="25" spans="1:20" s="28" customFormat="1" ht="76.5" customHeight="1" x14ac:dyDescent="0.25">
      <c r="A25" s="20">
        <v>2023</v>
      </c>
      <c r="B25" s="21">
        <v>45108</v>
      </c>
      <c r="C25" s="21">
        <v>45199</v>
      </c>
      <c r="D25" s="20" t="s">
        <v>58</v>
      </c>
      <c r="E25" s="20" t="s">
        <v>98</v>
      </c>
      <c r="F25" s="21">
        <v>45163</v>
      </c>
      <c r="G25" s="22" t="s">
        <v>71</v>
      </c>
      <c r="H25" s="20">
        <v>18</v>
      </c>
      <c r="I25" s="23" t="s">
        <v>72</v>
      </c>
      <c r="J25" s="20" t="s">
        <v>160</v>
      </c>
      <c r="K25" s="23" t="s">
        <v>70</v>
      </c>
      <c r="L25" s="21">
        <v>45163</v>
      </c>
      <c r="M25" s="21">
        <v>46259</v>
      </c>
      <c r="N25" s="20"/>
      <c r="O25" s="27" t="s">
        <v>128</v>
      </c>
      <c r="P25" s="20"/>
      <c r="Q25" s="22" t="s">
        <v>69</v>
      </c>
      <c r="R25" s="21">
        <v>45209</v>
      </c>
      <c r="S25" s="21">
        <v>45209</v>
      </c>
      <c r="T25" s="29" t="s">
        <v>161</v>
      </c>
    </row>
    <row r="26" spans="1:20" s="28" customFormat="1" ht="71.25" customHeight="1" x14ac:dyDescent="0.25">
      <c r="A26" s="20">
        <v>2023</v>
      </c>
      <c r="B26" s="21">
        <v>45108</v>
      </c>
      <c r="C26" s="21">
        <v>45199</v>
      </c>
      <c r="D26" s="20" t="s">
        <v>58</v>
      </c>
      <c r="E26" s="20" t="s">
        <v>113</v>
      </c>
      <c r="F26" s="21">
        <v>45176</v>
      </c>
      <c r="G26" s="22" t="s">
        <v>71</v>
      </c>
      <c r="H26" s="20">
        <v>19</v>
      </c>
      <c r="I26" s="23" t="s">
        <v>72</v>
      </c>
      <c r="J26" s="20" t="s">
        <v>160</v>
      </c>
      <c r="K26" s="23" t="s">
        <v>70</v>
      </c>
      <c r="L26" s="21">
        <v>45176</v>
      </c>
      <c r="M26" s="21">
        <v>46272</v>
      </c>
      <c r="N26" s="20"/>
      <c r="O26" s="27" t="s">
        <v>129</v>
      </c>
      <c r="P26" s="20"/>
      <c r="Q26" s="22" t="s">
        <v>69</v>
      </c>
      <c r="R26" s="21">
        <v>45209</v>
      </c>
      <c r="S26" s="21">
        <v>45209</v>
      </c>
      <c r="T26" s="29" t="s">
        <v>161</v>
      </c>
    </row>
  </sheetData>
  <mergeCells count="7">
    <mergeCell ref="A6:T6"/>
    <mergeCell ref="A2:C2"/>
    <mergeCell ref="D2:F2"/>
    <mergeCell ref="A3:C3"/>
    <mergeCell ref="D3:F3"/>
    <mergeCell ref="G2:T2"/>
    <mergeCell ref="G3:T3"/>
  </mergeCells>
  <dataValidations count="1">
    <dataValidation type="list" allowBlank="1" showErrorMessage="1" sqref="D8:D26" xr:uid="{00000000-0002-0000-0000-000000000000}">
      <formula1>Hidden_13</formula1>
    </dataValidation>
  </dataValidations>
  <hyperlinks>
    <hyperlink ref="O8" r:id="rId1" xr:uid="{00000000-0004-0000-0000-000000000000}"/>
    <hyperlink ref="O9" r:id="rId2" xr:uid="{00000000-0004-0000-0000-000001000000}"/>
    <hyperlink ref="O10" r:id="rId3" xr:uid="{00000000-0004-0000-0000-000002000000}"/>
    <hyperlink ref="O11" r:id="rId4" xr:uid="{00000000-0004-0000-0000-000003000000}"/>
    <hyperlink ref="O14" r:id="rId5" xr:uid="{00000000-0004-0000-0000-000004000000}"/>
    <hyperlink ref="O15" r:id="rId6" xr:uid="{00000000-0004-0000-0000-000005000000}"/>
    <hyperlink ref="O16" r:id="rId7" xr:uid="{00000000-0004-0000-0000-000006000000}"/>
    <hyperlink ref="O17" r:id="rId8" xr:uid="{00000000-0004-0000-0000-000007000000}"/>
    <hyperlink ref="O18" r:id="rId9" xr:uid="{00000000-0004-0000-0000-000008000000}"/>
    <hyperlink ref="O21" r:id="rId10" xr:uid="{00000000-0004-0000-0000-000009000000}"/>
    <hyperlink ref="O23" r:id="rId11" xr:uid="{00000000-0004-0000-0000-00000A000000}"/>
    <hyperlink ref="O22" r:id="rId12" xr:uid="{00000000-0004-0000-0000-00000B000000}"/>
    <hyperlink ref="O13" r:id="rId13" xr:uid="{00000000-0004-0000-0000-00000C000000}"/>
    <hyperlink ref="O19" r:id="rId14" xr:uid="{00000000-0004-0000-0000-00000D000000}"/>
    <hyperlink ref="O20" r:id="rId15" xr:uid="{00000000-0004-0000-0000-00000E000000}"/>
    <hyperlink ref="O24" r:id="rId16" xr:uid="{00000000-0004-0000-0000-00000F000000}"/>
    <hyperlink ref="O25" r:id="rId17" xr:uid="{00000000-0004-0000-0000-000010000000}"/>
    <hyperlink ref="O26" r:id="rId18" xr:uid="{00000000-0004-0000-0000-000011000000}"/>
  </hyperlinks>
  <pageMargins left="0.7" right="0.7" top="0.75" bottom="0.75" header="0.3" footer="0.3"/>
  <pageSetup orientation="portrait" r:id="rId19"/>
  <drawing r:id="rId2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A4" sqref="A4"/>
    </sheetView>
  </sheetViews>
  <sheetFormatPr baseColWidth="10" defaultColWidth="9.140625" defaultRowHeight="15" x14ac:dyDescent="0.25"/>
  <cols>
    <col min="1" max="1" width="36.85546875" customWidth="1"/>
  </cols>
  <sheetData>
    <row r="1" spans="1:1" x14ac:dyDescent="0.25">
      <c r="A1" s="3" t="s">
        <v>56</v>
      </c>
    </row>
    <row r="2" spans="1:1" x14ac:dyDescent="0.25">
      <c r="A2" s="3" t="s">
        <v>57</v>
      </c>
    </row>
    <row r="3" spans="1:1" x14ac:dyDescent="0.25">
      <c r="A3" s="3" t="s">
        <v>58</v>
      </c>
    </row>
    <row r="4" spans="1:1" x14ac:dyDescent="0.25">
      <c r="A4" s="3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2"/>
  <sheetViews>
    <sheetView topLeftCell="A3" zoomScale="75" zoomScaleNormal="75" workbookViewId="0">
      <selection activeCell="B18" sqref="B18"/>
    </sheetView>
  </sheetViews>
  <sheetFormatPr baseColWidth="10" defaultColWidth="9.140625" defaultRowHeight="15" x14ac:dyDescent="0.25"/>
  <cols>
    <col min="1" max="1" width="4" style="5" bestFit="1" customWidth="1"/>
    <col min="2" max="2" width="122.140625" customWidth="1"/>
    <col min="3" max="3" width="51.42578125" bestFit="1" customWidth="1"/>
    <col min="4" max="4" width="53.5703125" bestFit="1" customWidth="1"/>
    <col min="5" max="5" width="61.7109375" bestFit="1" customWidth="1"/>
    <col min="6" max="6" width="21.85546875" bestFit="1" customWidth="1"/>
    <col min="7" max="8" width="10.7109375" bestFit="1" customWidth="1"/>
  </cols>
  <sheetData>
    <row r="1" spans="1:8" hidden="1" x14ac:dyDescent="0.25">
      <c r="B1" t="s">
        <v>7</v>
      </c>
      <c r="C1" t="s">
        <v>7</v>
      </c>
      <c r="D1" t="s">
        <v>7</v>
      </c>
      <c r="E1" t="s">
        <v>10</v>
      </c>
    </row>
    <row r="2" spans="1:8" hidden="1" x14ac:dyDescent="0.25">
      <c r="B2" t="s">
        <v>60</v>
      </c>
      <c r="C2" t="s">
        <v>61</v>
      </c>
      <c r="D2" t="s">
        <v>62</v>
      </c>
      <c r="E2" t="s">
        <v>63</v>
      </c>
    </row>
    <row r="3" spans="1:8" ht="30" x14ac:dyDescent="0.25">
      <c r="A3" s="8" t="s">
        <v>64</v>
      </c>
      <c r="B3" s="8" t="s">
        <v>65</v>
      </c>
      <c r="C3" s="8" t="s">
        <v>66</v>
      </c>
      <c r="D3" s="8" t="s">
        <v>67</v>
      </c>
      <c r="E3" s="8" t="s">
        <v>68</v>
      </c>
    </row>
    <row r="4" spans="1:8" x14ac:dyDescent="0.25">
      <c r="A4" s="13">
        <v>1</v>
      </c>
      <c r="B4" s="30" t="s">
        <v>157</v>
      </c>
      <c r="C4" s="30" t="s">
        <v>158</v>
      </c>
      <c r="D4" s="13" t="s">
        <v>159</v>
      </c>
      <c r="E4" s="13" t="s">
        <v>79</v>
      </c>
      <c r="G4" s="9"/>
      <c r="H4" s="9"/>
    </row>
    <row r="5" spans="1:8" x14ac:dyDescent="0.25">
      <c r="A5" s="13">
        <v>2</v>
      </c>
      <c r="B5" s="30" t="s">
        <v>157</v>
      </c>
      <c r="C5" s="30" t="s">
        <v>158</v>
      </c>
      <c r="D5" s="13" t="s">
        <v>159</v>
      </c>
      <c r="E5" s="31" t="s">
        <v>79</v>
      </c>
      <c r="F5" s="6"/>
      <c r="G5" s="9"/>
      <c r="H5" s="9"/>
    </row>
    <row r="6" spans="1:8" x14ac:dyDescent="0.25">
      <c r="A6" s="13">
        <v>3</v>
      </c>
      <c r="B6" s="30" t="s">
        <v>157</v>
      </c>
      <c r="C6" s="30" t="s">
        <v>158</v>
      </c>
      <c r="D6" s="13" t="s">
        <v>159</v>
      </c>
      <c r="E6" s="31" t="s">
        <v>79</v>
      </c>
      <c r="F6" s="11"/>
      <c r="G6" s="9"/>
      <c r="H6" s="9"/>
    </row>
    <row r="7" spans="1:8" x14ac:dyDescent="0.25">
      <c r="A7" s="13">
        <v>4</v>
      </c>
      <c r="B7" s="30" t="s">
        <v>139</v>
      </c>
      <c r="C7" s="30" t="s">
        <v>140</v>
      </c>
      <c r="D7" s="13" t="s">
        <v>141</v>
      </c>
      <c r="E7" s="31" t="s">
        <v>81</v>
      </c>
      <c r="F7" s="11"/>
    </row>
    <row r="8" spans="1:8" x14ac:dyDescent="0.25">
      <c r="A8" s="13">
        <v>5</v>
      </c>
      <c r="B8" s="30" t="s">
        <v>110</v>
      </c>
      <c r="C8" s="30" t="s">
        <v>111</v>
      </c>
      <c r="D8" s="30" t="s">
        <v>112</v>
      </c>
      <c r="E8" s="31" t="s">
        <v>109</v>
      </c>
      <c r="F8" s="11"/>
    </row>
    <row r="9" spans="1:8" x14ac:dyDescent="0.25">
      <c r="A9" s="13">
        <v>6</v>
      </c>
      <c r="B9" s="30" t="s">
        <v>106</v>
      </c>
      <c r="C9" s="30" t="s">
        <v>107</v>
      </c>
      <c r="D9" s="30" t="s">
        <v>108</v>
      </c>
      <c r="E9" s="31" t="s">
        <v>105</v>
      </c>
      <c r="F9" s="11"/>
    </row>
    <row r="10" spans="1:8" x14ac:dyDescent="0.25">
      <c r="A10" s="13">
        <v>7</v>
      </c>
      <c r="B10" s="13" t="s">
        <v>142</v>
      </c>
      <c r="C10" s="13" t="s">
        <v>143</v>
      </c>
      <c r="D10" s="13" t="s">
        <v>144</v>
      </c>
      <c r="E10" s="31" t="s">
        <v>78</v>
      </c>
      <c r="F10" s="11"/>
    </row>
    <row r="11" spans="1:8" x14ac:dyDescent="0.25">
      <c r="A11" s="13">
        <v>8</v>
      </c>
      <c r="B11" s="13" t="s">
        <v>133</v>
      </c>
      <c r="C11" s="13" t="s">
        <v>134</v>
      </c>
      <c r="D11" s="13" t="s">
        <v>135</v>
      </c>
      <c r="E11" s="31" t="s">
        <v>74</v>
      </c>
      <c r="F11" s="11"/>
    </row>
    <row r="12" spans="1:8" x14ac:dyDescent="0.25">
      <c r="A12" s="13">
        <v>9</v>
      </c>
      <c r="B12" s="30" t="s">
        <v>130</v>
      </c>
      <c r="C12" s="30" t="s">
        <v>131</v>
      </c>
      <c r="D12" s="13" t="s">
        <v>132</v>
      </c>
      <c r="E12" s="31" t="s">
        <v>73</v>
      </c>
      <c r="F12" s="11"/>
    </row>
    <row r="13" spans="1:8" x14ac:dyDescent="0.25">
      <c r="A13" s="13">
        <v>10</v>
      </c>
      <c r="B13" s="13" t="s">
        <v>136</v>
      </c>
      <c r="C13" s="13" t="s">
        <v>137</v>
      </c>
      <c r="D13" s="13" t="s">
        <v>138</v>
      </c>
      <c r="E13" s="31" t="s">
        <v>75</v>
      </c>
      <c r="F13" s="11"/>
    </row>
    <row r="14" spans="1:8" x14ac:dyDescent="0.25">
      <c r="A14" s="13">
        <v>11</v>
      </c>
      <c r="B14" s="13" t="s">
        <v>145</v>
      </c>
      <c r="C14" s="13" t="s">
        <v>146</v>
      </c>
      <c r="D14" s="13" t="s">
        <v>147</v>
      </c>
      <c r="E14" s="31" t="s">
        <v>80</v>
      </c>
      <c r="F14" s="11"/>
    </row>
    <row r="15" spans="1:8" x14ac:dyDescent="0.25">
      <c r="A15" s="13">
        <v>12</v>
      </c>
      <c r="B15" s="30" t="s">
        <v>95</v>
      </c>
      <c r="C15" s="30" t="s">
        <v>96</v>
      </c>
      <c r="D15" s="30" t="s">
        <v>97</v>
      </c>
      <c r="E15" s="31" t="s">
        <v>94</v>
      </c>
      <c r="F15" s="11"/>
    </row>
    <row r="16" spans="1:8" x14ac:dyDescent="0.25">
      <c r="A16" s="13">
        <v>13</v>
      </c>
      <c r="B16" s="30" t="s">
        <v>102</v>
      </c>
      <c r="C16" s="30" t="s">
        <v>103</v>
      </c>
      <c r="D16" s="30" t="s">
        <v>104</v>
      </c>
      <c r="E16" s="31" t="s">
        <v>125</v>
      </c>
      <c r="F16" s="11"/>
    </row>
    <row r="17" spans="1:6" s="12" customFormat="1" x14ac:dyDescent="0.25">
      <c r="A17" s="13">
        <v>14</v>
      </c>
      <c r="B17" s="13" t="s">
        <v>148</v>
      </c>
      <c r="C17" s="13" t="s">
        <v>149</v>
      </c>
      <c r="D17" s="13" t="s">
        <v>150</v>
      </c>
      <c r="E17" s="31" t="s">
        <v>77</v>
      </c>
    </row>
    <row r="18" spans="1:6" x14ac:dyDescent="0.25">
      <c r="A18" s="13">
        <v>15</v>
      </c>
      <c r="B18" s="13" t="s">
        <v>151</v>
      </c>
      <c r="C18" s="13" t="s">
        <v>152</v>
      </c>
      <c r="D18" s="13" t="s">
        <v>153</v>
      </c>
      <c r="E18" s="31" t="s">
        <v>82</v>
      </c>
      <c r="F18" s="11"/>
    </row>
    <row r="19" spans="1:6" x14ac:dyDescent="0.25">
      <c r="A19" s="13">
        <v>16</v>
      </c>
      <c r="B19" s="13" t="s">
        <v>154</v>
      </c>
      <c r="C19" s="13" t="s">
        <v>155</v>
      </c>
      <c r="D19" s="13" t="s">
        <v>156</v>
      </c>
      <c r="E19" s="31" t="s">
        <v>76</v>
      </c>
      <c r="F19" s="11"/>
    </row>
    <row r="20" spans="1:6" x14ac:dyDescent="0.25">
      <c r="A20" s="13">
        <v>17</v>
      </c>
      <c r="B20" s="30" t="s">
        <v>118</v>
      </c>
      <c r="C20" s="30" t="s">
        <v>119</v>
      </c>
      <c r="D20" s="30" t="s">
        <v>120</v>
      </c>
      <c r="E20" s="31" t="s">
        <v>117</v>
      </c>
      <c r="F20" s="11"/>
    </row>
    <row r="21" spans="1:6" x14ac:dyDescent="0.25">
      <c r="A21" s="13">
        <v>18</v>
      </c>
      <c r="B21" s="30" t="s">
        <v>100</v>
      </c>
      <c r="C21" s="30" t="s">
        <v>101</v>
      </c>
      <c r="D21" s="30" t="s">
        <v>99</v>
      </c>
      <c r="E21" s="31" t="s">
        <v>98</v>
      </c>
      <c r="F21" s="11"/>
    </row>
    <row r="22" spans="1:6" x14ac:dyDescent="0.25">
      <c r="A22" s="13">
        <v>19</v>
      </c>
      <c r="B22" s="30" t="s">
        <v>114</v>
      </c>
      <c r="C22" s="30" t="s">
        <v>115</v>
      </c>
      <c r="D22" s="30" t="s">
        <v>116</v>
      </c>
      <c r="E22" s="31" t="s">
        <v>113</v>
      </c>
      <c r="F22" s="11"/>
    </row>
  </sheetData>
  <sortState xmlns:xlrd2="http://schemas.microsoft.com/office/spreadsheetml/2017/richdata2" ref="B4:H7">
    <sortCondition ref="G4:G7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2019-03-25T18:09:55Z</dcterms:created>
  <dcterms:modified xsi:type="dcterms:W3CDTF">2023-11-08T19:27:14Z</dcterms:modified>
</cp:coreProperties>
</file>