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RACCIONES ENVIADAS 06-10-2023\"/>
    </mc:Choice>
  </mc:AlternateContent>
  <xr:revisionPtr revIDLastSave="0" documentId="13_ncr:1_{D04C6095-8809-4969-906B-160516BA84F5}" xr6:coauthVersionLast="47" xr6:coauthVersionMax="47" xr10:uidLastSave="{00000000-0000-0000-0000-000000000000}"/>
  <bookViews>
    <workbookView xWindow="-120" yWindow="-120" windowWidth="29040" windowHeight="15840" tabRatio="82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350055" sheetId="7" r:id="rId7"/>
    <sheet name="Tabla_350056" sheetId="8" r:id="rId8"/>
  </sheets>
  <definedNames>
    <definedName name="_xlnm._FilterDatabase" localSheetId="0" hidden="1">'Reporte de Formatos'!$A$7:$AL$62</definedName>
    <definedName name="Hidden_13">Hidden_1!$A$1:$A$11</definedName>
    <definedName name="Hidden_24">Hidden_2!$A$1:$A$11</definedName>
    <definedName name="Hidden_312">Hidden_3!$A$1:$A$2</definedName>
    <definedName name="Hidden_413">Hidden_4!$A$1:$A$2</definedName>
    <definedName name="Hidden_515">Hidden_5!$A$1:$A$2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<sst xmlns="http://schemas.openxmlformats.org/spreadsheetml/2006/main" count="1508" uniqueCount="459">
  <si>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</si>
  <si>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</si>
  <si>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</si>
  <si>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</si>
  <si>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</si>
  <si>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</si>
  <si>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</si>
  <si>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</si>
  <si>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</si>
  <si>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</si>
  <si>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</si>
  <si>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</si>
  <si>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</si>
  <si>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</si>
  <si>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</si>
  <si>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</si>
  <si>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</si>
  <si>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</si>
  <si>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</si>
  <si>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</si>
  <si>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</si>
  <si>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</si>
  <si>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</si>
  <si>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</si>
  <si>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</si>
  <si>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</si>
  <si>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</si>
  <si>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</si>
  <si>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</si>
  <si>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</si>
  <si>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</si>
  <si>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</si>
  <si>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</si>
  <si>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</si>
  <si>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</si>
  <si>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</si>
  <si>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</si>
  <si>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</si>
  <si>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</si>
  <si>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</si>
  <si>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</si>
  <si>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</si>
  <si>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</si>
  <si>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</si>
  <si>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</si>
  <si>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</si>
  <si>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</si>
  <si>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</si>
  <si>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</si>
  <si>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</si>
  <si>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</si>
  <si>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</si>
  <si>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</si>
  <si>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</si>
  <si>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</si>
  <si>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</si>
  <si>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</si>
  <si>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</si>
  <si>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</si>
  <si>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PARA EJERCICIOS ANTERIORES AL 01/07/2023 -&gt; Tipo de integrante del sujeto obligado (catálogo)</t>
  </si>
  <si>
    <t>ESTE CRITERIO APLICA A PARTIR DEL 01/07/2023 -&gt;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</si>
  <si>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</si>
  <si>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</si>
  <si>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</si>
  <si>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</si>
  <si>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</si>
  <si>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</si>
  <si>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</si>
  <si>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01/07/2023 -&gt;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</si>
  <si>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</si>
  <si>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</si>
  <si>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</si>
  <si>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</si>
  <si>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</si>
  <si>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</si>
  <si>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</si>
  <si>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</si>
  <si>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</si>
  <si>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</si>
  <si>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</si>
  <si>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</si>
  <si>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</si>
  <si>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</si>
  <si>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</si>
  <si>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</si>
  <si>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</si>
  <si>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</si>
  <si>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</si>
  <si>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</si>
  <si>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</si>
  <si>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</si>
  <si>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</si>
  <si>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</si>
  <si>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</si>
  <si>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</si>
  <si>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</si>
  <si>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</si>
  <si>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</si>
  <si>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</si>
  <si>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</si>
  <si>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</si>
  <si>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</si>
  <si>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</si>
  <si>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</si>
  <si>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</si>
  <si>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Funcionario [a]</t>
  </si>
  <si>
    <t>Empleado [a]</t>
  </si>
  <si>
    <t>Integrante del poder judicial</t>
  </si>
  <si>
    <t>Integrante de órgano autónomo</t>
  </si>
  <si>
    <t>Prestador[a] de servicios profesionales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</si>
  <si>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</si>
  <si>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</si>
  <si>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</si>
  <si>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</si>
  <si>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</si>
  <si>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</si>
  <si>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</si>
  <si>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</si>
  <si>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</si>
  <si>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</si>
  <si>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</si>
  <si>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</si>
  <si>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</si>
  <si>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</si>
  <si>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</si>
  <si>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 xml:space="preserve">México </t>
  </si>
  <si>
    <t xml:space="preserve">Hidalgo </t>
  </si>
  <si>
    <t>Dirección De Administración UPT</t>
  </si>
  <si>
    <t>Tulancingo</t>
  </si>
  <si>
    <t>Tlaxcala</t>
  </si>
  <si>
    <t>Olvera</t>
  </si>
  <si>
    <t xml:space="preserve">Pachuca </t>
  </si>
  <si>
    <t>CDMX</t>
  </si>
  <si>
    <t xml:space="preserve">Tulancingo </t>
  </si>
  <si>
    <t>López</t>
  </si>
  <si>
    <t>Ortega</t>
  </si>
  <si>
    <t xml:space="preserve">Victor Manuel </t>
  </si>
  <si>
    <t xml:space="preserve">Méndez </t>
  </si>
  <si>
    <t xml:space="preserve">Martínez </t>
  </si>
  <si>
    <t xml:space="preserve">Miguel Ángel </t>
  </si>
  <si>
    <t xml:space="preserve">Héctor Eduardo </t>
  </si>
  <si>
    <t xml:space="preserve">Mendoza </t>
  </si>
  <si>
    <t>Espinoza</t>
  </si>
  <si>
    <t>Traslado de personal</t>
  </si>
  <si>
    <t xml:space="preserve">Colima </t>
  </si>
  <si>
    <t>Lemus</t>
  </si>
  <si>
    <t>Entrega de documentos</t>
  </si>
  <si>
    <t>Garcia</t>
  </si>
  <si>
    <t>D-1ITE</t>
  </si>
  <si>
    <t>Profesor Invest Titul E</t>
  </si>
  <si>
    <t>http://www.upt.edu.mx/Contenido/MarcoNormativo/doctos/pdf_ManualdeProcedimientosUPT.pdf</t>
  </si>
  <si>
    <t>Profesor Invest Titul E (Personal Docente)</t>
  </si>
  <si>
    <t>Asistencia a congreso</t>
  </si>
  <si>
    <t xml:space="preserve">Puebla </t>
  </si>
  <si>
    <t xml:space="preserve">Asistencia al congreso de soluciones de ciberseguridad denominado "ADVANCED SEGURITY FRAMEWOK 2.0 </t>
  </si>
  <si>
    <t>Asistencia a sesión ordinaria de la ANUIES</t>
  </si>
  <si>
    <t>Colima</t>
  </si>
  <si>
    <t xml:space="preserve">Asistir a la LXII Sesión ordinaria de la ANUIES en la Universidad de Colima </t>
  </si>
  <si>
    <t>Asistencia a seminario</t>
  </si>
  <si>
    <t xml:space="preserve">Asistir a seminario de evaluación para la mejora continua integral de la ecucación superior en México, en Flacso México  </t>
  </si>
  <si>
    <t xml:space="preserve">Jose Luis </t>
  </si>
  <si>
    <t xml:space="preserve">Traslado de personal de la UPT para asistir a capacitacion del modelo de Evaluacón de la Educación Superior </t>
  </si>
  <si>
    <t xml:space="preserve">Traslado de personal de la UPT para realizar cotizaciones y compras en la CDMX </t>
  </si>
  <si>
    <t xml:space="preserve">Juan Carlos </t>
  </si>
  <si>
    <t xml:space="preserve">Rangel </t>
  </si>
  <si>
    <t xml:space="preserve">Peralta </t>
  </si>
  <si>
    <t xml:space="preserve">Realizar compras y cotizaciones en CDMX </t>
  </si>
  <si>
    <t>Maribel</t>
  </si>
  <si>
    <t>Cruz</t>
  </si>
  <si>
    <t xml:space="preserve">Entrega de documentos para registro de logo en IMPI </t>
  </si>
  <si>
    <t xml:space="preserve">Valeria </t>
  </si>
  <si>
    <t xml:space="preserve">Juárez </t>
  </si>
  <si>
    <t xml:space="preserve">Hernéndez </t>
  </si>
  <si>
    <t xml:space="preserve">Asitencia a reunion de ANUIES </t>
  </si>
  <si>
    <t>Apizaco</t>
  </si>
  <si>
    <t>Asistencia a la XLIX Sesioón Ordinaria de la Red de Servicio Social de la Región Centro-Sur de la ANUIES</t>
  </si>
  <si>
    <t xml:space="preserve">María Elena </t>
  </si>
  <si>
    <t xml:space="preserve">Fabián </t>
  </si>
  <si>
    <t>Santiago</t>
  </si>
  <si>
    <t>Vazquez</t>
  </si>
  <si>
    <t>Traslado de personal de vinculacion a la XLIX Sesioón Ordinaria de la Red de Servicio Social de la Región Centro-Sur de la ANUIES</t>
  </si>
  <si>
    <t xml:space="preserve">Karen Viridiana  </t>
  </si>
  <si>
    <t xml:space="preserve">Briones </t>
  </si>
  <si>
    <t>Asistencia a reunion de Universidades Politecnidas</t>
  </si>
  <si>
    <t>Hidalgo</t>
  </si>
  <si>
    <t xml:space="preserve">Asistir a reunión de trabajo para la homologación de sueldos de Universidades Politécnicas </t>
  </si>
  <si>
    <t xml:space="preserve">Asistir a reunión de trabajo para la valiaión de la propuesta del nuevo Organigrama en las oficinas de Oficialia Mayor  </t>
  </si>
  <si>
    <t>Lilian Zoraida</t>
  </si>
  <si>
    <t xml:space="preserve">Olvera </t>
  </si>
  <si>
    <t>Montiel</t>
  </si>
  <si>
    <t xml:space="preserve">Entrega de documento </t>
  </si>
  <si>
    <t>Antregar información referete a las proviciones 2022 y entregar Estados Financieros Dictaminados 2022</t>
  </si>
  <si>
    <t xml:space="preserve">Erick Aurelio </t>
  </si>
  <si>
    <t xml:space="preserve">Saldívar </t>
  </si>
  <si>
    <t>Visita Guiada</t>
  </si>
  <si>
    <t xml:space="preserve">Atitalaquia </t>
  </si>
  <si>
    <t xml:space="preserve">Asisitir con alumnos de Negocios Internacionales a visita guiada </t>
  </si>
  <si>
    <t>Bernardino</t>
  </si>
  <si>
    <t xml:space="preserve">Mayorga </t>
  </si>
  <si>
    <t>Veracruz</t>
  </si>
  <si>
    <t xml:space="preserve">Asistir con alumnos de esta casa de estudios a una visita guiada (recinto portuario) </t>
  </si>
  <si>
    <t xml:space="preserve">Días </t>
  </si>
  <si>
    <t xml:space="preserve">traslado de alumnos de Negocios Internacionales a visita guiada a la empresa asipona en veracruz </t>
  </si>
  <si>
    <t>Felipe Olimpo</t>
  </si>
  <si>
    <t xml:space="preserve">Duran </t>
  </si>
  <si>
    <t xml:space="preserve">Rocha </t>
  </si>
  <si>
    <t>Asistencia a reunion de universidades Tecnologicas y Politecnicas</t>
  </si>
  <si>
    <t>Hospedaje en seguimiento a asistencia a la segunda reunión Nacional de Rectoras y Rectores de las Universidades Tecnológicas y Politecnicas 2023</t>
  </si>
  <si>
    <t>Apan</t>
  </si>
  <si>
    <t xml:space="preserve">Traslado de alumnos de Ingenieria en Electronica y Telecomunicaciones a la empresa Modelo </t>
  </si>
  <si>
    <t>Estado de México</t>
  </si>
  <si>
    <t xml:space="preserve">Zumpango </t>
  </si>
  <si>
    <t xml:space="preserve">Traslado de 40 alumbos de Negocios Internacionales a Aerobuerto Internacional Felipe Ángeles </t>
  </si>
  <si>
    <t>Julio César</t>
  </si>
  <si>
    <t xml:space="preserve">Monroy </t>
  </si>
  <si>
    <t xml:space="preserve">Guzmán </t>
  </si>
  <si>
    <t>Asistencia a Evento</t>
  </si>
  <si>
    <t xml:space="preserve">Asistencia a evento Cisco STEM Undergrand 2023 Program en CISCO, México </t>
  </si>
  <si>
    <t xml:space="preserve">Ángel Tomás </t>
  </si>
  <si>
    <t xml:space="preserve">Gómez </t>
  </si>
  <si>
    <t>Terán</t>
  </si>
  <si>
    <t>Traslado del Rector</t>
  </si>
  <si>
    <t>Traslado del Rector en seguimiento a asistencia a la segunda reunión Nacional de Rectoras y Rectores de las Universidades Tecnológicas y Politecnicas 2023</t>
  </si>
  <si>
    <t xml:space="preserve">Jesús </t>
  </si>
  <si>
    <t xml:space="preserve">Saavedra </t>
  </si>
  <si>
    <t xml:space="preserve">Traslado, instalación y desinstalación de pantalla led </t>
  </si>
  <si>
    <t>Traslado, instalación y desinstalación de pantalla led para el evento de la SEPH en el teatro san francisco</t>
  </si>
  <si>
    <t xml:space="preserve">Israel </t>
  </si>
  <si>
    <t xml:space="preserve">Segura </t>
  </si>
  <si>
    <t>Juárez</t>
  </si>
  <si>
    <t xml:space="preserve">Entrega de documentación </t>
  </si>
  <si>
    <t xml:space="preserve">Entrega de documentación al periódico oficial de la federación y a controlaria del estado de Hidalgo </t>
  </si>
  <si>
    <t xml:space="preserve">José Luis </t>
  </si>
  <si>
    <t xml:space="preserve">García </t>
  </si>
  <si>
    <t xml:space="preserve">Muñoz </t>
  </si>
  <si>
    <t>Estrada</t>
  </si>
  <si>
    <t xml:space="preserve">Venancio </t>
  </si>
  <si>
    <t xml:space="preserve">Pérez </t>
  </si>
  <si>
    <t xml:space="preserve">Islas </t>
  </si>
  <si>
    <t xml:space="preserve">Entrega de información </t>
  </si>
  <si>
    <t xml:space="preserve">Entregar información trimestral de Planeación Financiera al SEMSyS e ir a Gobierno para seguimiento a cancelacion de rentegros de útiles escolares </t>
  </si>
  <si>
    <t>Maria Luminosa</t>
  </si>
  <si>
    <t xml:space="preserve">Soto </t>
  </si>
  <si>
    <t xml:space="preserve">Marquez </t>
  </si>
  <si>
    <t xml:space="preserve">Entrega de información a Contabilidad gubernamental sobre conciliaciones de subsidios </t>
  </si>
  <si>
    <t>Visita guiada con alumnos de 3ero, 6to y 9no cuatrimestre de Ing en Electronica y Telecomunicaciones al C5</t>
  </si>
  <si>
    <t xml:space="preserve">Ortega </t>
  </si>
  <si>
    <t>Reyes</t>
  </si>
  <si>
    <t xml:space="preserve">Entrega de oficio de enlace a la ASEH y llevar a firma de documentos </t>
  </si>
  <si>
    <t>Recepcion de información</t>
  </si>
  <si>
    <t>Recoger oficio de orden de auditoria en la ASEH</t>
  </si>
  <si>
    <t>Traslado de personal de Servicios Escolares a la Coordinación de Universidades Tecnologicas y Politecnicas en la CDMX</t>
  </si>
  <si>
    <t>Recepcion de documentación</t>
  </si>
  <si>
    <t xml:space="preserve">Recepcionar documentación en gobierno del estado y al periodico oficial del Estado de Hidalgo </t>
  </si>
  <si>
    <t xml:space="preserve">Noé Jesús </t>
  </si>
  <si>
    <t xml:space="preserve">Ángeles </t>
  </si>
  <si>
    <t>Pérez</t>
  </si>
  <si>
    <t>Acudir a la Dirección General de Universidades a entrega de documentación para obtener clave de usuario y contraseña de SIREP</t>
  </si>
  <si>
    <t xml:space="preserve">Daniel </t>
  </si>
  <si>
    <t>Resendiz</t>
  </si>
  <si>
    <t>Visita guiada con alumnos de 6to y 9no cuatrimestre de Ing en Electronica y Telecomunicaciones al grupo modelo</t>
  </si>
  <si>
    <t xml:space="preserve">Traslado de personal </t>
  </si>
  <si>
    <t xml:space="preserve">Traslado de alumnos </t>
  </si>
  <si>
    <t>Guanajuato</t>
  </si>
  <si>
    <t xml:space="preserve">Celaya </t>
  </si>
  <si>
    <t>Traslado de alumnos de ingenierias a una visita guiada a la empresa HELVEX</t>
  </si>
  <si>
    <t xml:space="preserve">Victor Hugo </t>
  </si>
  <si>
    <t>Santos</t>
  </si>
  <si>
    <t xml:space="preserve">Lara </t>
  </si>
  <si>
    <t>Visita guiada con alumnos de 7mo cuatrimestre de Ing. Ndustrial a la empresa HELVEX</t>
  </si>
  <si>
    <t xml:space="preserve">Acudir a la Dirección General de Universidades a entrega de documentación como gestor de la Dirección Generan de Profeciones </t>
  </si>
  <si>
    <t>Traslado de personal de Servicios Escolares a la Dirección general de Profeciones para la entrega de documentos</t>
  </si>
  <si>
    <t>Recepción de material</t>
  </si>
  <si>
    <t>Apoyo para recepción de material a diferentes empresas en la CDMX</t>
  </si>
  <si>
    <t xml:space="preserve">Traslado de Maestra de origen japones </t>
  </si>
  <si>
    <t xml:space="preserve">Traslado de la maestra de origen japones Sakiko yokoo directora de casas eko casas de cultura japonesa para la exibición de teatro </t>
  </si>
  <si>
    <t xml:space="preserve">Traslado de alumnos de Ingenieria en Electronica y Telecomunicaciones a la Dirección General del C5 </t>
  </si>
  <si>
    <t xml:space="preserve">Gabriela </t>
  </si>
  <si>
    <t>Ortiz</t>
  </si>
  <si>
    <t xml:space="preserve">Coordero </t>
  </si>
  <si>
    <t>Asistencia a INDAUTOR</t>
  </si>
  <si>
    <t>Asistencia a INDAUTOR para el regustro de Programa de Computo realizado por docente y alumnos de la UPT</t>
  </si>
  <si>
    <t>Gonzalo</t>
  </si>
  <si>
    <t xml:space="preserve">Júarez </t>
  </si>
  <si>
    <t xml:space="preserve">Valderrama </t>
  </si>
  <si>
    <t>Asistencia a la Agencia Mexicana de Cooperación Internacional para el Desarrollo</t>
  </si>
  <si>
    <t>Gisela Yamin</t>
  </si>
  <si>
    <t xml:space="preserve">Mohedano </t>
  </si>
  <si>
    <t xml:space="preserve">Leticia </t>
  </si>
  <si>
    <t xml:space="preserve">Huerta </t>
  </si>
  <si>
    <t>Diaz</t>
  </si>
  <si>
    <t>Visita a AMEXCID</t>
  </si>
  <si>
    <t>Asistir a reunión de trabajo a la secretaria de relaciones exteriores - AMEXCID</t>
  </si>
  <si>
    <t>Asistencia a platica</t>
  </si>
  <si>
    <t>Asistir a platica en Auditorio del Consejo Coordinador Empresarial sobre la Auditoría Externa 2023</t>
  </si>
  <si>
    <t xml:space="preserve">Traslado de personal de la UPT a la Secretaria de relaciones exteriores </t>
  </si>
  <si>
    <t>Secretaria Administrativa</t>
  </si>
  <si>
    <t>Direccion de Planeacion y Presupuesto</t>
  </si>
  <si>
    <t>Rectoría</t>
  </si>
  <si>
    <t>Direccion de Recursos Materiales y Servicios Generales</t>
  </si>
  <si>
    <t>Dirección de Vinculación y Extensión</t>
  </si>
  <si>
    <t>Dirección de Administración</t>
  </si>
  <si>
    <t>Direccion de Servicios Escolares</t>
  </si>
  <si>
    <t>Dirección de Posgrado</t>
  </si>
  <si>
    <t xml:space="preserve">Dirección Económico Administrativas </t>
  </si>
  <si>
    <t>Secretaria Academica</t>
  </si>
  <si>
    <t>Dirección de Área de la División de Ingenierias</t>
  </si>
  <si>
    <t>D-1ITA</t>
  </si>
  <si>
    <t>Ingeniero/a En Sistemas</t>
  </si>
  <si>
    <t>08B</t>
  </si>
  <si>
    <t>D-1ITC</t>
  </si>
  <si>
    <t>08C</t>
  </si>
  <si>
    <t>Coordinador/a</t>
  </si>
  <si>
    <t>D-A11B</t>
  </si>
  <si>
    <t>08A</t>
  </si>
  <si>
    <t>VII</t>
  </si>
  <si>
    <t>D-1IAC</t>
  </si>
  <si>
    <t>Profesor/a Asociado A</t>
  </si>
  <si>
    <t>D-A11C</t>
  </si>
  <si>
    <t>I</t>
  </si>
  <si>
    <t>005</t>
  </si>
  <si>
    <t>Especialista Técnico</t>
  </si>
  <si>
    <t>Abogado/a</t>
  </si>
  <si>
    <t>D-A11A</t>
  </si>
  <si>
    <t>V</t>
  </si>
  <si>
    <t>Dirección de Servicios Educativos</t>
  </si>
  <si>
    <t>Profesor/a De Asignatura C Ph</t>
  </si>
  <si>
    <t>D-1ITB</t>
  </si>
  <si>
    <t>Profesor/a Titular C (Personal Docente)</t>
  </si>
  <si>
    <t>Profesor/a Asociado A (Personal Docente)</t>
  </si>
  <si>
    <t>Profesor/a Titular A (Personal Docente)</t>
  </si>
  <si>
    <t>Profesor/a De Asignatura A (Personal Docente)</t>
  </si>
  <si>
    <t>Profesor/a De Asignatura C Ph (Personal Docente)</t>
  </si>
  <si>
    <t xml:space="preserve"> Rector de la UPT (Rectoría)</t>
  </si>
  <si>
    <t>Abogado/a (Personal Jurídico)</t>
  </si>
  <si>
    <t>Coordinador/a (Coordinación)</t>
  </si>
  <si>
    <t>Dirección de Servicios Educativos (Personal Directivo)</t>
  </si>
  <si>
    <t>Especialista Técnico (Personal especialista)</t>
  </si>
  <si>
    <t>Ingeniero/a En Sistemas (Personal de Ingeniería)</t>
  </si>
  <si>
    <t>Jefatura de Departamento de Calidad (Jefatura)</t>
  </si>
  <si>
    <t xml:space="preserve"> Rector de la UPT </t>
  </si>
  <si>
    <t xml:space="preserve">Profesor/a Titular C </t>
  </si>
  <si>
    <t xml:space="preserve">Jefatura de Departamento de Calidad </t>
  </si>
  <si>
    <t xml:space="preserve">Profesor/a Asociado A </t>
  </si>
  <si>
    <t xml:space="preserve">Profesor/a Titular A </t>
  </si>
  <si>
    <t xml:space="preserve">Profesor/a De Asignatura A </t>
  </si>
  <si>
    <t>http://www.upt.edu.mx/TransparenciaUPT/Contabilidad/Comision/2023/656.pdf</t>
  </si>
  <si>
    <t>http://www.upt.edu.mx/TransparenciaUPT/Contabilidad/Comision/2023/670.pdf</t>
  </si>
  <si>
    <t>http://www.upt.edu.mx/TransparenciaUPT/Contabilidad/Comision/2023/683.pdf</t>
  </si>
  <si>
    <t>http://www.upt.edu.mx/TransparenciaUPT/Contabilidad/Comision/2023/684.pdf</t>
  </si>
  <si>
    <t>http://www.upt.edu.mx/TransparenciaUPT/Contabilidad/Comision/2023/685.pdf</t>
  </si>
  <si>
    <t>http://www.upt.edu.mx/TransparenciaUPT/Contabilidad/Comision/2023/686.pdf</t>
  </si>
  <si>
    <t>http://www.upt.edu.mx/TransparenciaUPT/Contabilidad/Comision/2023/688.pdf</t>
  </si>
  <si>
    <t>http://www.upt.edu.mx/TransparenciaUPT/Contabilidad/Comision/2023/698.pdf</t>
  </si>
  <si>
    <t>http://www.upt.edu.mx/TransparenciaUPT/Contabilidad/Comision/2023/699.pdf</t>
  </si>
  <si>
    <t>http://www.upt.edu.mx/TransparenciaUPT/Contabilidad/Comision/2023/700.pdf</t>
  </si>
  <si>
    <t>http://www.upt.edu.mx/TransparenciaUPT/Contabilidad/Comision/2023/706.pdf</t>
  </si>
  <si>
    <t>http://www.upt.edu.mx/TransparenciaUPT/Contabilidad/Comision/2023/707.pdf</t>
  </si>
  <si>
    <t>http://www.upt.edu.mx/TransparenciaUPT/Contabilidad/Comision/2023/713.pdf</t>
  </si>
  <si>
    <t>http://www.upt.edu.mx/TransparenciaUPT/Contabilidad/Comision/2023/720.pdf</t>
  </si>
  <si>
    <t>http://www.upt.edu.mx/TransparenciaUPT/Contabilidad/Comision/2023/721.pdf</t>
  </si>
  <si>
    <t>http://www.upt.edu.mx/TransparenciaUPT/Contabilidad/Comision/2023/722.pdf</t>
  </si>
  <si>
    <t>http://www.upt.edu.mx/TransparenciaUPT/Contabilidad/Comision/2023/723.pdf</t>
  </si>
  <si>
    <t>http://www.upt.edu.mx/TransparenciaUPT/Contabilidad/Comision/2023/760.pdf</t>
  </si>
  <si>
    <t>http://www.upt.edu.mx/TransparenciaUPT/Contabilidad/Comision/2023/775.pdf</t>
  </si>
  <si>
    <t>http://www.upt.edu.mx/TransparenciaUPT/Contabilidad/Comision/2023/791.pdf</t>
  </si>
  <si>
    <t>http://www.upt.edu.mx/TransparenciaUPT/Contabilidad/Comision/2023/805.pdf</t>
  </si>
  <si>
    <t>http://www.upt.edu.mx/TransparenciaUPT/Contabilidad/Comision/2023/809.pdf</t>
  </si>
  <si>
    <t>http://www.upt.edu.mx/TransparenciaUPT/Contabilidad/Comision/2023/810.pdf</t>
  </si>
  <si>
    <t>http://www.upt.edu.mx/TransparenciaUPT/Contabilidad/Comision/2023/830.pdf</t>
  </si>
  <si>
    <t>http://www.upt.edu.mx/TransparenciaUPT/Contabilidad/Comision/2023/831.pdf</t>
  </si>
  <si>
    <t>http://www.upt.edu.mx/TransparenciaUPT/Contabilidad/Comision/2023/833.pdf</t>
  </si>
  <si>
    <t>http://www.upt.edu.mx/TransparenciaUPT/Contabilidad/Comision/2023/834.pdf</t>
  </si>
  <si>
    <t>http://www.upt.edu.mx/TransparenciaUPT/Contabilidad/Comision/2023/835.pdf</t>
  </si>
  <si>
    <t>http://www.upt.edu.mx/TransparenciaUPT/Contabilidad/Comision/2023/836.pdf</t>
  </si>
  <si>
    <t>http://www.upt.edu.mx/TransparenciaUPT/Contabilidad/Comision/2023/837.pdf</t>
  </si>
  <si>
    <t>http://www.upt.edu.mx/TransparenciaUPT/Contabilidad/Comision/2023/839.pdf</t>
  </si>
  <si>
    <t>http://www.upt.edu.mx/TransparenciaUPT/Contabilidad/Comision/2023/841.pdf</t>
  </si>
  <si>
    <t>http://www.upt.edu.mx/TransparenciaUPT/Contabilidad/Comision/2023/842.pdf</t>
  </si>
  <si>
    <t>http://www.upt.edu.mx/TransparenciaUPT/Contabilidad/Comision/2023/843.pdf</t>
  </si>
  <si>
    <t>http://www.upt.edu.mx/TransparenciaUPT/Contabilidad/Comision/2023/844.pdf</t>
  </si>
  <si>
    <t>http://www.upt.edu.mx/TransparenciaUPT/Contabilidad/Comision/2023/849.pdf</t>
  </si>
  <si>
    <t>http://www.upt.edu.mx/TransparenciaUPT/Contabilidad/Comision/2023/850.pdf</t>
  </si>
  <si>
    <t>http://www.upt.edu.mx/TransparenciaUPT/Contabilidad/Comision/2023/855.pdf</t>
  </si>
  <si>
    <t>http://www.upt.edu.mx/TransparenciaUPT/Contabilidad/Comision/2023/856.pdf</t>
  </si>
  <si>
    <t>http://www.upt.edu.mx/TransparenciaUPT/Contabilidad/Comision/2023/857.PDF</t>
  </si>
  <si>
    <t>http://www.upt.edu.mx/TransparenciaUPT/Contabilidad/Comision/2023/870.pdf</t>
  </si>
  <si>
    <t>http://www.upt.edu.mx/TransparenciaUPT/Contabilidad/Comision/2023/876.pdf</t>
  </si>
  <si>
    <t>http://www.upt.edu.mx/TransparenciaUPT/Contabilidad/Comision/2023/900.pdf</t>
  </si>
  <si>
    <t>http://www.upt.edu.mx/TransparenciaUPT/Contabilidad/Comision/2023/901.pdf</t>
  </si>
  <si>
    <t>http://www.upt.edu.mx/TransparenciaUPT/Contabilidad/Comision/2023/913.PDF</t>
  </si>
  <si>
    <t>http://www.upt.edu.mx/TransparenciaUPT/Contabilidad/Comision/2023/927.pdf</t>
  </si>
  <si>
    <t>http://www.upt.edu.mx/TransparenciaUPT/Contabilidad/Comision/2023/928.pdf</t>
  </si>
  <si>
    <t>http://www.upt.edu.mx/TransparenciaUPT/Contabilidad/Comision/2023/944.pdf</t>
  </si>
  <si>
    <t>http://www.upt.edu.mx/TransparenciaUPT/Contabilidad/Comision/2023/958.pdf</t>
  </si>
  <si>
    <t>http://www.upt.edu.mx/TransparenciaUPT/Contabilidad/Comision/2023/963.pdf</t>
  </si>
  <si>
    <t>http://www.upt.edu.mx/TransparenciaUPT/Contabilidad/Comision/2023/971.pdf</t>
  </si>
  <si>
    <t>http://www.upt.edu.mx/TransparenciaUPT/Contabilidad/Comision/2023/972.pdf</t>
  </si>
  <si>
    <t>http://www.upt.edu.mx/TransparenciaUPT/Contabilidad/Comision/2023/973.pdf</t>
  </si>
  <si>
    <t>http://www.upt.edu.mx/TransparenciaUPT/Contabilidad/Comision/2023/980.pdf</t>
  </si>
  <si>
    <t>http://www.upt.edu.mx/TransparenciaUPT/Contabilidad/Comision/2023/983.pdf</t>
  </si>
  <si>
    <t>http://www.upt.edu.mx/TransparenciaUPT/Contabilidad/Facturas/2023/656.pdf</t>
  </si>
  <si>
    <t>http://www.upt.edu.mx/TransparenciaUPT/Contabilidad/Facturas/2023/670.pdf</t>
  </si>
  <si>
    <t>http://www.upt.edu.mx/TransparenciaUPT/Contabilidad/Facturas/2023/683.pdf</t>
  </si>
  <si>
    <t>http://www.upt.edu.mx/TransparenciaUPT/Contabilidad/Facturas/2023/684.PDF</t>
  </si>
  <si>
    <t>http://www.upt.edu.mx/TransparenciaUPT/Contabilidad/Facturas/2023/685.pdf</t>
  </si>
  <si>
    <t>http://www.upt.edu.mx/TransparenciaUPT/Contabilidad/Facturas/2023/686.pdf</t>
  </si>
  <si>
    <t>http://www.upt.edu.mx/TransparenciaUPT/Contabilidad/Facturas/2023/688.pdf</t>
  </si>
  <si>
    <t>http://www.upt.edu.mx/TransparenciaUPT/Contabilidad/Facturas/2023/698.pdf</t>
  </si>
  <si>
    <t>http://www.upt.edu.mx/TransparenciaUPT/Contabilidad/Facturas/2023/699.pdf</t>
  </si>
  <si>
    <t>http://www.upt.edu.mx/TransparenciaUPT/Contabilidad/Facturas/2023/700.pdf</t>
  </si>
  <si>
    <t>http://www.upt.edu.mx/TransparenciaUPT/Contabilidad/Facturas/2023/706.pdf</t>
  </si>
  <si>
    <t>http://www.upt.edu.mx/TransparenciaUPT/Contabilidad/Facturas/2023/707.pdf</t>
  </si>
  <si>
    <t>http://www.upt.edu.mx/TransparenciaUPT/Contabilidad/Facturas/2023/713.pdf</t>
  </si>
  <si>
    <t>http://www.upt.edu.mx/TransparenciaUPT/Contabilidad/Facturas/2023/720.pdf</t>
  </si>
  <si>
    <t>http://www.upt.edu.mx/TransparenciaUPT/Contabilidad/Facturas/2023/721.pdf</t>
  </si>
  <si>
    <t>http://www.upt.edu.mx/TransparenciaUPT/Contabilidad/Facturas/2023/722.pdf</t>
  </si>
  <si>
    <t>http://www.upt.edu.mx/TransparenciaUPT/Contabilidad/Facturas/2023/723.pdf</t>
  </si>
  <si>
    <t>http://www.upt.edu.mx/TransparenciaUPT/Contabilidad/Facturas/2023/760.pdf</t>
  </si>
  <si>
    <t>http://www.upt.edu.mx/TransparenciaUPT/Contabilidad/Facturas/2023/775.pdf</t>
  </si>
  <si>
    <t>http://www.upt.edu.mx/TransparenciaUPT/Contabilidad/Facturas/2023/791.pdf</t>
  </si>
  <si>
    <t>http://www.upt.edu.mx/TransparenciaUPT/Contabilidad/Facturas/2023/805.pdf</t>
  </si>
  <si>
    <t>http://www.upt.edu.mx/TransparenciaUPT/Contabilidad/Facturas/2023/809.pdf</t>
  </si>
  <si>
    <t>http://www.upt.edu.mx/TransparenciaUPT/Contabilidad/Facturas/2023/810.pdf</t>
  </si>
  <si>
    <t>http://www.upt.edu.mx/TransparenciaUPT/Contabilidad/Facturas/2023/830.pdf</t>
  </si>
  <si>
    <t>http://www.upt.edu.mx/TransparenciaUPT/Contabilidad/Facturas/2023/831.pdf</t>
  </si>
  <si>
    <t>http://www.upt.edu.mx/TransparenciaUPT/Contabilidad/Facturas/2023/833.pdf</t>
  </si>
  <si>
    <t>http://www.upt.edu.mx/TransparenciaUPT/Contabilidad/Facturas/2023/834.pdf</t>
  </si>
  <si>
    <t>http://www.upt.edu.mx/TransparenciaUPT/Contabilidad/Facturas/2023/835.pdf</t>
  </si>
  <si>
    <t>http://www.upt.edu.mx/TransparenciaUPT/Contabilidad/Facturas/2023/837.pdf</t>
  </si>
  <si>
    <t>http://www.upt.edu.mx/TransparenciaUPT/Contabilidad/Facturas/2023/839.pdf</t>
  </si>
  <si>
    <t>http://www.upt.edu.mx/TransparenciaUPT/Contabilidad/Facturas/2023/841.pdf</t>
  </si>
  <si>
    <t>http://www.upt.edu.mx/TransparenciaUPT/Contabilidad/Facturas/2023/842.pdf</t>
  </si>
  <si>
    <t>http://www.upt.edu.mx/TransparenciaUPT/Contabilidad/Facturas/2023/843.pdf</t>
  </si>
  <si>
    <t>http://www.upt.edu.mx/TransparenciaUPT/Contabilidad/Facturas/2023/844.pdf</t>
  </si>
  <si>
    <t>http://www.upt.edu.mx/TransparenciaUPT/Contabilidad/Facturas/2023/849.pdf</t>
  </si>
  <si>
    <t>http://www.upt.edu.mx/TransparenciaUPT/Contabilidad/Facturas/2023/850.pdf</t>
  </si>
  <si>
    <t>http://www.upt.edu.mx/TransparenciaUPT/Contabilidad/Facturas/2023/855.pdf</t>
  </si>
  <si>
    <t>http://www.upt.edu.mx/TransparenciaUPT/Contabilidad/Facturas/2023/856.pdf</t>
  </si>
  <si>
    <t>http://www.upt.edu.mx/TransparenciaUPT/Contabilidad/Facturas/2023/857.pdf</t>
  </si>
  <si>
    <t>http://www.upt.edu.mx/TransparenciaUPT/Contabilidad/Facturas/2023/870.pdf</t>
  </si>
  <si>
    <t>http://www.upt.edu.mx/TransparenciaUPT/Contabilidad/Facturas/2023/876.pdf</t>
  </si>
  <si>
    <t>http://www.upt.edu.mx/TransparenciaUPT/Contabilidad/Facturas/2023/900.pdf</t>
  </si>
  <si>
    <t>http://www.upt.edu.mx/TransparenciaUPT/Contabilidad/Facturas/2023/901.pdf</t>
  </si>
  <si>
    <t>http://www.upt.edu.mx/TransparenciaUPT/Contabilidad/Facturas/2023/913.pdf</t>
  </si>
  <si>
    <t>http://www.upt.edu.mx/TransparenciaUPT/Contabilidad/Facturas/2023/927.pdf</t>
  </si>
  <si>
    <t>http://www.upt.edu.mx/TransparenciaUPT/Contabilidad/Facturas/2023/928.pdf</t>
  </si>
  <si>
    <t>http://www.upt.edu.mx/TransparenciaUPT/Contabilidad/Facturas/2023/944.pdf</t>
  </si>
  <si>
    <t>http://www.upt.edu.mx/TransparenciaUPT/Contabilidad/Facturas/2023/958.pdf</t>
  </si>
  <si>
    <t>http://www.upt.edu.mx/TransparenciaUPT/Contabilidad/Facturas/2023/963.pdf</t>
  </si>
  <si>
    <t>http://www.upt.edu.mx/TransparenciaUPT/Contabilidad/Facturas/2023/971.pdf</t>
  </si>
  <si>
    <t>http://www.upt.edu.mx/TransparenciaUPT/Contabilidad/Facturas/2023/972.pdf</t>
  </si>
  <si>
    <t>http://www.upt.edu.mx/TransparenciaUPT/Contabilidad/Facturas/2023/973.pdf</t>
  </si>
  <si>
    <t>http://www.upt.edu.mx/TransparenciaUPT/Contabilidad/Facturas/2023/980.pdf</t>
  </si>
  <si>
    <t>http://www.upt.edu.mx/TransparenciaUPT/Contabilidad/Facturas/2023/983.pdf</t>
  </si>
  <si>
    <t>Traslado de 42 alumbos de Negocios Internacionales a visita guiada en la empresa BARCEL</t>
  </si>
  <si>
    <t>http://www.upt.edu.mx/TransparenciaUPT/Contabilidad/Comision/2023/OFICIODECOMISIONPAGO730.pdf</t>
  </si>
  <si>
    <t>http://www.upt.edu.mx/TransparenciaUPT/Contabilidad/Facturas/2023/FACTSPAGO730.pdf</t>
  </si>
  <si>
    <t>http://www.upt.edu.mx/TransparenciaUPT/Contabilidad/Facturas/2023/836.pdf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</si>
</sst>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0" fontId="2" fillId="0" borderId="0"/>
    <xf numFmtId="0" fontId="1" fillId="0" borderId="0"/>
  </cellStyleXfs>
  <cellXfs count="26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/>
    <xf numFmtId="0" fontId="5" fillId="0" borderId="1" xfId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5" fillId="4" borderId="1" xfId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5" fillId="0" borderId="0" xfId="1" applyAlignment="1">
      <alignment vertical="center" wrapText="1"/>
    </xf>
    <xf numFmtId="49" fontId="0" fillId="0" borderId="1" xfId="0" applyNumberFormat="1" applyBorder="1" applyAlignment="1">
      <alignment horizontal="left" vertical="center"/>
    </xf>
    <xf numFmtId="0" fontId="1" fillId="0" borderId="1" xfId="3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5" fillId="0" borderId="1" xfId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1" builtinId="8"/>
    <cellStyle name="Normal" xfId="0" builtinId="0"/>
    <cellStyle name="Normal 2" xfId="2" xr:uid="{ABA20C97-0552-442A-B6A8-52D841B81179}"/>
    <cellStyle name="Normal 3" xfId="3" xr:uid="{F9A247F4-6670-4224-930B-3222C841F6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upt.edu.mx/TransparenciaUPT/Contabilidad/Comision/2023/834.pdf" TargetMode="External"/><Relationship Id="rId21" Type="http://schemas.openxmlformats.org/officeDocument/2006/relationships/hyperlink" Target="http://www.upt.edu.mx/TransparenciaUPT/Contabilidad/Comision/2023/809.pdf" TargetMode="External"/><Relationship Id="rId42" Type="http://schemas.openxmlformats.org/officeDocument/2006/relationships/hyperlink" Target="http://www.upt.edu.mx/TransparenciaUPT/Contabilidad/Comision/2023/900.pdf" TargetMode="External"/><Relationship Id="rId47" Type="http://schemas.openxmlformats.org/officeDocument/2006/relationships/hyperlink" Target="http://www.upt.edu.mx/TransparenciaUPT/Contabilidad/Comision/2023/944.pdf" TargetMode="External"/><Relationship Id="rId63" Type="http://schemas.openxmlformats.org/officeDocument/2006/relationships/hyperlink" Target="http://www.upt.edu.mx/Contenido/MarcoNormativo/doctos/pdf_ManualdeProcedimientosUPT.pdf" TargetMode="External"/><Relationship Id="rId68" Type="http://schemas.openxmlformats.org/officeDocument/2006/relationships/hyperlink" Target="http://www.upt.edu.mx/Contenido/MarcoNormativo/doctos/pdf_ManualdeProcedimientosUPT.pdf" TargetMode="External"/><Relationship Id="rId84" Type="http://schemas.openxmlformats.org/officeDocument/2006/relationships/hyperlink" Target="http://www.upt.edu.mx/Contenido/MarcoNormativo/doctos/pdf_ManualdeProcedimientosUPT.pdf" TargetMode="External"/><Relationship Id="rId89" Type="http://schemas.openxmlformats.org/officeDocument/2006/relationships/hyperlink" Target="http://www.upt.edu.mx/Contenido/MarcoNormativo/doctos/pdf_ManualdeProcedimientosUPT.pdf" TargetMode="External"/><Relationship Id="rId112" Type="http://schemas.openxmlformats.org/officeDocument/2006/relationships/hyperlink" Target="http://www.upt.edu.mx/TransparenciaUPT/Contabilidad/Comision/2023/OFICIODECOMISIONPAGO730.pdf" TargetMode="External"/><Relationship Id="rId16" Type="http://schemas.openxmlformats.org/officeDocument/2006/relationships/hyperlink" Target="http://www.upt.edu.mx/TransparenciaUPT/Contabilidad/Comision/2023/723.pdf" TargetMode="External"/><Relationship Id="rId107" Type="http://schemas.openxmlformats.org/officeDocument/2006/relationships/hyperlink" Target="http://www.upt.edu.mx/Contenido/MarcoNormativo/doctos/pdf_ManualdeProcedimientosUPT.pdf" TargetMode="External"/><Relationship Id="rId11" Type="http://schemas.openxmlformats.org/officeDocument/2006/relationships/hyperlink" Target="http://www.upt.edu.mx/TransparenciaUPT/Contabilidad/Comision/2023/707.pdf" TargetMode="External"/><Relationship Id="rId32" Type="http://schemas.openxmlformats.org/officeDocument/2006/relationships/hyperlink" Target="http://www.upt.edu.mx/TransparenciaUPT/Contabilidad/Comision/2023/842.pdf" TargetMode="External"/><Relationship Id="rId37" Type="http://schemas.openxmlformats.org/officeDocument/2006/relationships/hyperlink" Target="http://www.upt.edu.mx/TransparenciaUPT/Contabilidad/Comision/2023/855.pdf" TargetMode="External"/><Relationship Id="rId53" Type="http://schemas.openxmlformats.org/officeDocument/2006/relationships/hyperlink" Target="http://www.upt.edu.mx/TransparenciaUPT/Contabilidad/Comision/2023/980.pdf" TargetMode="External"/><Relationship Id="rId58" Type="http://schemas.openxmlformats.org/officeDocument/2006/relationships/hyperlink" Target="http://www.upt.edu.mx/Contenido/MarcoNormativo/doctos/pdf_ManualdeProcedimientosUPT.pdf" TargetMode="External"/><Relationship Id="rId74" Type="http://schemas.openxmlformats.org/officeDocument/2006/relationships/hyperlink" Target="http://www.upt.edu.mx/Contenido/MarcoNormativo/doctos/pdf_ManualdeProcedimientosUPT.pdf" TargetMode="External"/><Relationship Id="rId79" Type="http://schemas.openxmlformats.org/officeDocument/2006/relationships/hyperlink" Target="http://www.upt.edu.mx/Contenido/MarcoNormativo/doctos/pdf_ManualdeProcedimientosUPT.pdf" TargetMode="External"/><Relationship Id="rId102" Type="http://schemas.openxmlformats.org/officeDocument/2006/relationships/hyperlink" Target="http://www.upt.edu.mx/Contenido/MarcoNormativo/doctos/pdf_ManualdeProcedimientosUPT.pdf" TargetMode="External"/><Relationship Id="rId5" Type="http://schemas.openxmlformats.org/officeDocument/2006/relationships/hyperlink" Target="http://www.upt.edu.mx/TransparenciaUPT/Contabilidad/Comision/2023/686.pdf" TargetMode="External"/><Relationship Id="rId90" Type="http://schemas.openxmlformats.org/officeDocument/2006/relationships/hyperlink" Target="http://www.upt.edu.mx/Contenido/MarcoNormativo/doctos/pdf_ManualdeProcedimientosUPT.pdf" TargetMode="External"/><Relationship Id="rId95" Type="http://schemas.openxmlformats.org/officeDocument/2006/relationships/hyperlink" Target="http://www.upt.edu.mx/Contenido/MarcoNormativo/doctos/pdf_ManualdeProcedimientosUPT.pdf" TargetMode="External"/><Relationship Id="rId22" Type="http://schemas.openxmlformats.org/officeDocument/2006/relationships/hyperlink" Target="http://www.upt.edu.mx/TransparenciaUPT/Contabilidad/Comision/2023/810.pdf" TargetMode="External"/><Relationship Id="rId27" Type="http://schemas.openxmlformats.org/officeDocument/2006/relationships/hyperlink" Target="http://www.upt.edu.mx/TransparenciaUPT/Contabilidad/Comision/2023/835.pdf" TargetMode="External"/><Relationship Id="rId43" Type="http://schemas.openxmlformats.org/officeDocument/2006/relationships/hyperlink" Target="http://www.upt.edu.mx/TransparenciaUPT/Contabilidad/Comision/2023/901.pdf" TargetMode="External"/><Relationship Id="rId48" Type="http://schemas.openxmlformats.org/officeDocument/2006/relationships/hyperlink" Target="http://www.upt.edu.mx/TransparenciaUPT/Contabilidad/Comision/2023/958.pdf" TargetMode="External"/><Relationship Id="rId64" Type="http://schemas.openxmlformats.org/officeDocument/2006/relationships/hyperlink" Target="http://www.upt.edu.mx/Contenido/MarcoNormativo/doctos/pdf_ManualdeProcedimientosUPT.pdf" TargetMode="External"/><Relationship Id="rId69" Type="http://schemas.openxmlformats.org/officeDocument/2006/relationships/hyperlink" Target="http://www.upt.edu.mx/Contenido/MarcoNormativo/doctos/pdf_ManualdeProcedimientosUPT.pdf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http://www.upt.edu.mx/Contenido/MarcoNormativo/doctos/pdf_ManualdeProcedimientosUPT.pdf" TargetMode="External"/><Relationship Id="rId85" Type="http://schemas.openxmlformats.org/officeDocument/2006/relationships/hyperlink" Target="http://www.upt.edu.mx/Contenido/MarcoNormativo/doctos/pdf_ManualdeProcedimientosUPT.pdf" TargetMode="External"/><Relationship Id="rId12" Type="http://schemas.openxmlformats.org/officeDocument/2006/relationships/hyperlink" Target="http://www.upt.edu.mx/TransparenciaUPT/Contabilidad/Comision/2023/713.pdf" TargetMode="External"/><Relationship Id="rId17" Type="http://schemas.openxmlformats.org/officeDocument/2006/relationships/hyperlink" Target="http://www.upt.edu.mx/TransparenciaUPT/Contabilidad/Comision/2023/760.pdf" TargetMode="External"/><Relationship Id="rId33" Type="http://schemas.openxmlformats.org/officeDocument/2006/relationships/hyperlink" Target="http://www.upt.edu.mx/TransparenciaUPT/Contabilidad/Comision/2023/843.pdf" TargetMode="External"/><Relationship Id="rId38" Type="http://schemas.openxmlformats.org/officeDocument/2006/relationships/hyperlink" Target="http://www.upt.edu.mx/TransparenciaUPT/Contabilidad/Comision/2023/856.pdf" TargetMode="External"/><Relationship Id="rId59" Type="http://schemas.openxmlformats.org/officeDocument/2006/relationships/hyperlink" Target="http://www.upt.edu.mx/Contenido/MarcoNormativo/doctos/pdf_ManualdeProcedimientosUPT.pdf" TargetMode="External"/><Relationship Id="rId103" Type="http://schemas.openxmlformats.org/officeDocument/2006/relationships/hyperlink" Target="http://www.upt.edu.mx/Contenido/MarcoNormativo/doctos/pdf_ManualdeProcedimientosUPT.pdf" TargetMode="External"/><Relationship Id="rId108" Type="http://schemas.openxmlformats.org/officeDocument/2006/relationships/hyperlink" Target="http://www.upt.edu.mx/Contenido/MarcoNormativo/doctos/pdf_ManualdeProcedimientosUPT.pdf" TargetMode="External"/><Relationship Id="rId54" Type="http://schemas.openxmlformats.org/officeDocument/2006/relationships/hyperlink" Target="http://www.upt.edu.mx/TransparenciaUPT/Contabilidad/Comision/2023/983.pdf" TargetMode="External"/><Relationship Id="rId70" Type="http://schemas.openxmlformats.org/officeDocument/2006/relationships/hyperlink" Target="http://www.upt.edu.mx/Contenido/MarcoNormativo/doctos/pdf_ManualdeProcedimientosUPT.pdf" TargetMode="External"/><Relationship Id="rId75" Type="http://schemas.openxmlformats.org/officeDocument/2006/relationships/hyperlink" Target="http://www.upt.edu.mx/Contenido/MarcoNormativo/doctos/pdf_ManualdeProcedimientosUPT.pdf" TargetMode="External"/><Relationship Id="rId91" Type="http://schemas.openxmlformats.org/officeDocument/2006/relationships/hyperlink" Target="http://www.upt.edu.mx/Contenido/MarcoNormativo/doctos/pdf_ManualdeProcedimientosUPT.pdf" TargetMode="External"/><Relationship Id="rId96" Type="http://schemas.openxmlformats.org/officeDocument/2006/relationships/hyperlink" Target="http://www.upt.edu.mx/Contenido/MarcoNormativo/doctos/pdf_ManualdeProcedimientosUPT.pdf" TargetMode="External"/><Relationship Id="rId1" Type="http://schemas.openxmlformats.org/officeDocument/2006/relationships/hyperlink" Target="http://www.upt.edu.mx/TransparenciaUPT/Contabilidad/Comision/2023/670.pdf" TargetMode="External"/><Relationship Id="rId6" Type="http://schemas.openxmlformats.org/officeDocument/2006/relationships/hyperlink" Target="http://www.upt.edu.mx/TransparenciaUPT/Contabilidad/Comision/2023/688.pdf" TargetMode="External"/><Relationship Id="rId15" Type="http://schemas.openxmlformats.org/officeDocument/2006/relationships/hyperlink" Target="http://www.upt.edu.mx/TransparenciaUPT/Contabilidad/Comision/2023/722.pdf" TargetMode="External"/><Relationship Id="rId23" Type="http://schemas.openxmlformats.org/officeDocument/2006/relationships/hyperlink" Target="http://www.upt.edu.mx/TransparenciaUPT/Contabilidad/Comision/2023/830.pdf" TargetMode="External"/><Relationship Id="rId28" Type="http://schemas.openxmlformats.org/officeDocument/2006/relationships/hyperlink" Target="http://www.upt.edu.mx/TransparenciaUPT/Contabilidad/Comision/2023/836.pdf" TargetMode="External"/><Relationship Id="rId36" Type="http://schemas.openxmlformats.org/officeDocument/2006/relationships/hyperlink" Target="http://www.upt.edu.mx/TransparenciaUPT/Contabilidad/Comision/2023/850.pdf" TargetMode="External"/><Relationship Id="rId49" Type="http://schemas.openxmlformats.org/officeDocument/2006/relationships/hyperlink" Target="http://www.upt.edu.mx/TransparenciaUPT/Contabilidad/Comision/2023/963.pdf" TargetMode="External"/><Relationship Id="rId57" Type="http://schemas.openxmlformats.org/officeDocument/2006/relationships/hyperlink" Target="http://www.upt.edu.mx/Contenido/MarcoNormativo/doctos/pdf_ManualdeProcedimientosUPT.pdf" TargetMode="External"/><Relationship Id="rId106" Type="http://schemas.openxmlformats.org/officeDocument/2006/relationships/hyperlink" Target="http://www.upt.edu.mx/Contenido/MarcoNormativo/doctos/pdf_ManualdeProcedimientosUPT.pdf" TargetMode="External"/><Relationship Id="rId10" Type="http://schemas.openxmlformats.org/officeDocument/2006/relationships/hyperlink" Target="http://www.upt.edu.mx/TransparenciaUPT/Contabilidad/Comision/2023/706.pdf" TargetMode="External"/><Relationship Id="rId31" Type="http://schemas.openxmlformats.org/officeDocument/2006/relationships/hyperlink" Target="http://www.upt.edu.mx/TransparenciaUPT/Contabilidad/Comision/2023/841.pdf" TargetMode="External"/><Relationship Id="rId44" Type="http://schemas.openxmlformats.org/officeDocument/2006/relationships/hyperlink" Target="http://www.upt.edu.mx/TransparenciaUPT/Contabilidad/Comision/2023/913.PDF" TargetMode="External"/><Relationship Id="rId52" Type="http://schemas.openxmlformats.org/officeDocument/2006/relationships/hyperlink" Target="http://www.upt.edu.mx/TransparenciaUPT/Contabilidad/Comision/2023/973.pdf" TargetMode="External"/><Relationship Id="rId60" Type="http://schemas.openxmlformats.org/officeDocument/2006/relationships/hyperlink" Target="http://www.upt.edu.mx/Contenido/MarcoNormativo/doctos/pdf_ManualdeProcedimientosUPT.pdf" TargetMode="External"/><Relationship Id="rId65" Type="http://schemas.openxmlformats.org/officeDocument/2006/relationships/hyperlink" Target="http://www.upt.edu.mx/Contenido/MarcoNormativo/doctos/pdf_ManualdeProcedimientosUPT.pdf" TargetMode="External"/><Relationship Id="rId73" Type="http://schemas.openxmlformats.org/officeDocument/2006/relationships/hyperlink" Target="http://www.upt.edu.mx/Contenido/MarcoNormativo/doctos/pdf_ManualdeProcedimientosUPT.pdf" TargetMode="External"/><Relationship Id="rId78" Type="http://schemas.openxmlformats.org/officeDocument/2006/relationships/hyperlink" Target="http://www.upt.edu.mx/Contenido/MarcoNormativo/doctos/pdf_ManualdeProcedimientosUPT.pdf" TargetMode="External"/><Relationship Id="rId81" Type="http://schemas.openxmlformats.org/officeDocument/2006/relationships/hyperlink" Target="http://www.upt.edu.mx/Contenido/MarcoNormativo/doctos/pdf_ManualdeProcedimientosUPT.pdf" TargetMode="External"/><Relationship Id="rId86" Type="http://schemas.openxmlformats.org/officeDocument/2006/relationships/hyperlink" Target="http://www.upt.edu.mx/Contenido/MarcoNormativo/doctos/pdf_ManualdeProcedimientosUPT.pdf" TargetMode="External"/><Relationship Id="rId94" Type="http://schemas.openxmlformats.org/officeDocument/2006/relationships/hyperlink" Target="http://www.upt.edu.mx/Contenido/MarcoNormativo/doctos/pdf_ManualdeProcedimientosUPT.pdf" TargetMode="External"/><Relationship Id="rId99" Type="http://schemas.openxmlformats.org/officeDocument/2006/relationships/hyperlink" Target="http://www.upt.edu.mx/Contenido/MarcoNormativo/doctos/pdf_ManualdeProcedimientosUPT.pdf" TargetMode="External"/><Relationship Id="rId101" Type="http://schemas.openxmlformats.org/officeDocument/2006/relationships/hyperlink" Target="http://www.upt.edu.mx/Contenido/MarcoNormativo/doctos/pdf_ManualdeProcedimientosUPT.pdf" TargetMode="External"/><Relationship Id="rId4" Type="http://schemas.openxmlformats.org/officeDocument/2006/relationships/hyperlink" Target="http://www.upt.edu.mx/TransparenciaUPT/Contabilidad/Comision/2023/685.pdf" TargetMode="External"/><Relationship Id="rId9" Type="http://schemas.openxmlformats.org/officeDocument/2006/relationships/hyperlink" Target="http://www.upt.edu.mx/TransparenciaUPT/Contabilidad/Comision/2023/700.pdf" TargetMode="External"/><Relationship Id="rId13" Type="http://schemas.openxmlformats.org/officeDocument/2006/relationships/hyperlink" Target="http://www.upt.edu.mx/TransparenciaUPT/Contabilidad/Comision/2023/720.pdf" TargetMode="External"/><Relationship Id="rId18" Type="http://schemas.openxmlformats.org/officeDocument/2006/relationships/hyperlink" Target="http://www.upt.edu.mx/TransparenciaUPT/Contabilidad/Comision/2023/775.pdf" TargetMode="External"/><Relationship Id="rId39" Type="http://schemas.openxmlformats.org/officeDocument/2006/relationships/hyperlink" Target="http://www.upt.edu.mx/TransparenciaUPT/Contabilidad/Comision/2023/857.PDF" TargetMode="External"/><Relationship Id="rId109" Type="http://schemas.openxmlformats.org/officeDocument/2006/relationships/hyperlink" Target="http://www.upt.edu.mx/Contenido/MarcoNormativo/doctos/pdf_ManualdeProcedimientosUPT.pdf" TargetMode="External"/><Relationship Id="rId34" Type="http://schemas.openxmlformats.org/officeDocument/2006/relationships/hyperlink" Target="http://www.upt.edu.mx/TransparenciaUPT/Contabilidad/Comision/2023/844.pdf" TargetMode="External"/><Relationship Id="rId50" Type="http://schemas.openxmlformats.org/officeDocument/2006/relationships/hyperlink" Target="http://www.upt.edu.mx/TransparenciaUPT/Contabilidad/Comision/2023/971.pdf" TargetMode="External"/><Relationship Id="rId55" Type="http://schemas.openxmlformats.org/officeDocument/2006/relationships/hyperlink" Target="http://www.upt.edu.mx/Contenido/MarcoNormativo/doctos/pdf_ManualdeProcedimientosUPT.pdf" TargetMode="External"/><Relationship Id="rId76" Type="http://schemas.openxmlformats.org/officeDocument/2006/relationships/hyperlink" Target="http://www.upt.edu.mx/Contenido/MarcoNormativo/doctos/pdf_ManualdeProcedimientosUPT.pdf" TargetMode="External"/><Relationship Id="rId97" Type="http://schemas.openxmlformats.org/officeDocument/2006/relationships/hyperlink" Target="http://www.upt.edu.mx/Contenido/MarcoNormativo/doctos/pdf_ManualdeProcedimientosUPT.pdf" TargetMode="External"/><Relationship Id="rId104" Type="http://schemas.openxmlformats.org/officeDocument/2006/relationships/hyperlink" Target="http://www.upt.edu.mx/Contenido/MarcoNormativo/doctos/pdf_ManualdeProcedimientosUPT.pdf" TargetMode="External"/><Relationship Id="rId7" Type="http://schemas.openxmlformats.org/officeDocument/2006/relationships/hyperlink" Target="http://www.upt.edu.mx/TransparenciaUPT/Contabilidad/Comision/2023/698.pdf" TargetMode="External"/><Relationship Id="rId71" Type="http://schemas.openxmlformats.org/officeDocument/2006/relationships/hyperlink" Target="http://www.upt.edu.mx/Contenido/MarcoNormativo/doctos/pdf_ManualdeProcedimientosUPT.pdf" TargetMode="External"/><Relationship Id="rId92" Type="http://schemas.openxmlformats.org/officeDocument/2006/relationships/hyperlink" Target="http://www.upt.edu.mx/Contenido/MarcoNormativo/doctos/pdf_ManualdeProcedimientosUPT.pdf" TargetMode="External"/><Relationship Id="rId2" Type="http://schemas.openxmlformats.org/officeDocument/2006/relationships/hyperlink" Target="http://www.upt.edu.mx/TransparenciaUPT/Contabilidad/Comision/2023/683.pdf" TargetMode="External"/><Relationship Id="rId29" Type="http://schemas.openxmlformats.org/officeDocument/2006/relationships/hyperlink" Target="http://www.upt.edu.mx/TransparenciaUPT/Contabilidad/Comision/2023/837.pdf" TargetMode="External"/><Relationship Id="rId24" Type="http://schemas.openxmlformats.org/officeDocument/2006/relationships/hyperlink" Target="http://www.upt.edu.mx/TransparenciaUPT/Contabilidad/Comision/2023/831.pdf" TargetMode="External"/><Relationship Id="rId40" Type="http://schemas.openxmlformats.org/officeDocument/2006/relationships/hyperlink" Target="http://www.upt.edu.mx/TransparenciaUPT/Contabilidad/Comision/2023/870.pdf" TargetMode="External"/><Relationship Id="rId45" Type="http://schemas.openxmlformats.org/officeDocument/2006/relationships/hyperlink" Target="http://www.upt.edu.mx/TransparenciaUPT/Contabilidad/Comision/2023/927.pdf" TargetMode="External"/><Relationship Id="rId66" Type="http://schemas.openxmlformats.org/officeDocument/2006/relationships/hyperlink" Target="http://www.upt.edu.mx/Contenido/MarcoNormativo/doctos/pdf_ManualdeProcedimientosUPT.pdf" TargetMode="External"/><Relationship Id="rId87" Type="http://schemas.openxmlformats.org/officeDocument/2006/relationships/hyperlink" Target="http://www.upt.edu.mx/Contenido/MarcoNormativo/doctos/pdf_ManualdeProcedimientosUPT.pdf" TargetMode="External"/><Relationship Id="rId110" Type="http://schemas.openxmlformats.org/officeDocument/2006/relationships/hyperlink" Target="http://www.upt.edu.mx/TransparenciaUPT/Contabilidad/Comision/2023/656.pdf" TargetMode="External"/><Relationship Id="rId61" Type="http://schemas.openxmlformats.org/officeDocument/2006/relationships/hyperlink" Target="http://www.upt.edu.mx/Contenido/MarcoNormativo/doctos/pdf_ManualdeProcedimientosUPT.pdf" TargetMode="External"/><Relationship Id="rId82" Type="http://schemas.openxmlformats.org/officeDocument/2006/relationships/hyperlink" Target="http://www.upt.edu.mx/Contenido/MarcoNormativo/doctos/pdf_ManualdeProcedimientosUPT.pdf" TargetMode="External"/><Relationship Id="rId19" Type="http://schemas.openxmlformats.org/officeDocument/2006/relationships/hyperlink" Target="http://www.upt.edu.mx/TransparenciaUPT/Contabilidad/Comision/2023/791.pdf" TargetMode="External"/><Relationship Id="rId14" Type="http://schemas.openxmlformats.org/officeDocument/2006/relationships/hyperlink" Target="http://www.upt.edu.mx/TransparenciaUPT/Contabilidad/Comision/2023/721.pdf" TargetMode="External"/><Relationship Id="rId30" Type="http://schemas.openxmlformats.org/officeDocument/2006/relationships/hyperlink" Target="http://www.upt.edu.mx/TransparenciaUPT/Contabilidad/Comision/2023/839.pdf" TargetMode="External"/><Relationship Id="rId35" Type="http://schemas.openxmlformats.org/officeDocument/2006/relationships/hyperlink" Target="http://www.upt.edu.mx/TransparenciaUPT/Contabilidad/Comision/2023/849.pdf" TargetMode="External"/><Relationship Id="rId56" Type="http://schemas.openxmlformats.org/officeDocument/2006/relationships/hyperlink" Target="http://www.upt.edu.mx/Contenido/MarcoNormativo/doctos/pdf_ManualdeProcedimientosUPT.pdf" TargetMode="External"/><Relationship Id="rId77" Type="http://schemas.openxmlformats.org/officeDocument/2006/relationships/hyperlink" Target="http://www.upt.edu.mx/Contenido/MarcoNormativo/doctos/pdf_ManualdeProcedimientosUPT.pdf" TargetMode="External"/><Relationship Id="rId100" Type="http://schemas.openxmlformats.org/officeDocument/2006/relationships/hyperlink" Target="http://www.upt.edu.mx/Contenido/MarcoNormativo/doctos/pdf_ManualdeProcedimientosUPT.pdf" TargetMode="External"/><Relationship Id="rId105" Type="http://schemas.openxmlformats.org/officeDocument/2006/relationships/hyperlink" Target="http://www.upt.edu.mx/Contenido/MarcoNormativo/doctos/pdf_ManualdeProcedimientosUPT.pdf" TargetMode="External"/><Relationship Id="rId8" Type="http://schemas.openxmlformats.org/officeDocument/2006/relationships/hyperlink" Target="http://www.upt.edu.mx/TransparenciaUPT/Contabilidad/Comision/2023/699.pdf" TargetMode="External"/><Relationship Id="rId51" Type="http://schemas.openxmlformats.org/officeDocument/2006/relationships/hyperlink" Target="http://www.upt.edu.mx/TransparenciaUPT/Contabilidad/Comision/2023/972.pdf" TargetMode="External"/><Relationship Id="rId72" Type="http://schemas.openxmlformats.org/officeDocument/2006/relationships/hyperlink" Target="http://www.upt.edu.mx/Contenido/MarcoNormativo/doctos/pdf_ManualdeProcedimientosUPT.pdf" TargetMode="External"/><Relationship Id="rId93" Type="http://schemas.openxmlformats.org/officeDocument/2006/relationships/hyperlink" Target="http://www.upt.edu.mx/Contenido/MarcoNormativo/doctos/pdf_ManualdeProcedimientosUPT.pdf" TargetMode="External"/><Relationship Id="rId98" Type="http://schemas.openxmlformats.org/officeDocument/2006/relationships/hyperlink" Target="http://www.upt.edu.mx/Contenido/MarcoNormativo/doctos/pdf_ManualdeProcedimientosUPT.pdf" TargetMode="External"/><Relationship Id="rId3" Type="http://schemas.openxmlformats.org/officeDocument/2006/relationships/hyperlink" Target="http://www.upt.edu.mx/TransparenciaUPT/Contabilidad/Comision/2023/684.pdf" TargetMode="External"/><Relationship Id="rId25" Type="http://schemas.openxmlformats.org/officeDocument/2006/relationships/hyperlink" Target="http://www.upt.edu.mx/TransparenciaUPT/Contabilidad/Comision/2023/833.pdf" TargetMode="External"/><Relationship Id="rId46" Type="http://schemas.openxmlformats.org/officeDocument/2006/relationships/hyperlink" Target="http://www.upt.edu.mx/TransparenciaUPT/Contabilidad/Comision/2023/928.pdf" TargetMode="External"/><Relationship Id="rId67" Type="http://schemas.openxmlformats.org/officeDocument/2006/relationships/hyperlink" Target="http://www.upt.edu.mx/Contenido/MarcoNormativo/doctos/pdf_ManualdeProcedimientosUPT.pdf" TargetMode="External"/><Relationship Id="rId20" Type="http://schemas.openxmlformats.org/officeDocument/2006/relationships/hyperlink" Target="http://www.upt.edu.mx/TransparenciaUPT/Contabilidad/Comision/2023/805.pdf" TargetMode="External"/><Relationship Id="rId41" Type="http://schemas.openxmlformats.org/officeDocument/2006/relationships/hyperlink" Target="http://www.upt.edu.mx/TransparenciaUPT/Contabilidad/Comision/2023/876.pdf" TargetMode="External"/><Relationship Id="rId62" Type="http://schemas.openxmlformats.org/officeDocument/2006/relationships/hyperlink" Target="http://www.upt.edu.mx/Contenido/MarcoNormativo/doctos/pdf_ManualdeProcedimientosUPT.pdf" TargetMode="External"/><Relationship Id="rId83" Type="http://schemas.openxmlformats.org/officeDocument/2006/relationships/hyperlink" Target="http://www.upt.edu.mx/Contenido/MarcoNormativo/doctos/pdf_ManualdeProcedimientosUPT.pdf" TargetMode="External"/><Relationship Id="rId88" Type="http://schemas.openxmlformats.org/officeDocument/2006/relationships/hyperlink" Target="http://www.upt.edu.mx/Contenido/MarcoNormativo/doctos/pdf_ManualdeProcedimientosUPT.pdf" TargetMode="External"/><Relationship Id="rId111" Type="http://schemas.openxmlformats.org/officeDocument/2006/relationships/hyperlink" Target="http://www.upt.edu.mx/Contenido/MarcoNormativo/doctos/pdf_ManualdeProcedimientosUPT.pdf" TargetMode="Externa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pt.edu.mx/TransparenciaUPT/Contabilidad/Facturas/2023/713.pdf" TargetMode="External"/><Relationship Id="rId18" Type="http://schemas.openxmlformats.org/officeDocument/2006/relationships/hyperlink" Target="http://www.upt.edu.mx/TransparenciaUPT/Contabilidad/Facturas/2023/760.pdf" TargetMode="External"/><Relationship Id="rId26" Type="http://schemas.openxmlformats.org/officeDocument/2006/relationships/hyperlink" Target="http://www.upt.edu.mx/TransparenciaUPT/Contabilidad/Facturas/2023/833.pdf" TargetMode="External"/><Relationship Id="rId39" Type="http://schemas.openxmlformats.org/officeDocument/2006/relationships/hyperlink" Target="http://www.upt.edu.mx/TransparenciaUPT/Contabilidad/Facturas/2023/857.pdf" TargetMode="External"/><Relationship Id="rId21" Type="http://schemas.openxmlformats.org/officeDocument/2006/relationships/hyperlink" Target="http://www.upt.edu.mx/TransparenciaUPT/Contabilidad/Facturas/2023/805.pdf" TargetMode="External"/><Relationship Id="rId34" Type="http://schemas.openxmlformats.org/officeDocument/2006/relationships/hyperlink" Target="http://www.upt.edu.mx/TransparenciaUPT/Contabilidad/Facturas/2023/844.pdf" TargetMode="External"/><Relationship Id="rId42" Type="http://schemas.openxmlformats.org/officeDocument/2006/relationships/hyperlink" Target="http://www.upt.edu.mx/TransparenciaUPT/Contabilidad/Facturas/2023/900.pdf" TargetMode="External"/><Relationship Id="rId47" Type="http://schemas.openxmlformats.org/officeDocument/2006/relationships/hyperlink" Target="http://www.upt.edu.mx/TransparenciaUPT/Contabilidad/Facturas/2023/944.pdf" TargetMode="External"/><Relationship Id="rId50" Type="http://schemas.openxmlformats.org/officeDocument/2006/relationships/hyperlink" Target="http://www.upt.edu.mx/TransparenciaUPT/Contabilidad/Facturas/2023/971.pdf" TargetMode="External"/><Relationship Id="rId55" Type="http://schemas.openxmlformats.org/officeDocument/2006/relationships/hyperlink" Target="http://www.upt.edu.mx/TransparenciaUPT/Contabilidad/Facturas/2023/FACTSPAGO730.pdf" TargetMode="External"/><Relationship Id="rId7" Type="http://schemas.openxmlformats.org/officeDocument/2006/relationships/hyperlink" Target="http://www.upt.edu.mx/TransparenciaUPT/Contabilidad/Facturas/2023/688.pdf" TargetMode="External"/><Relationship Id="rId2" Type="http://schemas.openxmlformats.org/officeDocument/2006/relationships/hyperlink" Target="http://www.upt.edu.mx/TransparenciaUPT/Contabilidad/Facturas/2023/670.pdf" TargetMode="External"/><Relationship Id="rId16" Type="http://schemas.openxmlformats.org/officeDocument/2006/relationships/hyperlink" Target="http://www.upt.edu.mx/TransparenciaUPT/Contabilidad/Facturas/2023/722.pdf" TargetMode="External"/><Relationship Id="rId29" Type="http://schemas.openxmlformats.org/officeDocument/2006/relationships/hyperlink" Target="http://www.upt.edu.mx/TransparenciaUPT/Contabilidad/Facturas/2023/837.pdf" TargetMode="External"/><Relationship Id="rId11" Type="http://schemas.openxmlformats.org/officeDocument/2006/relationships/hyperlink" Target="http://www.upt.edu.mx/TransparenciaUPT/Contabilidad/Facturas/2023/706.pdf" TargetMode="External"/><Relationship Id="rId24" Type="http://schemas.openxmlformats.org/officeDocument/2006/relationships/hyperlink" Target="http://www.upt.edu.mx/TransparenciaUPT/Contabilidad/Facturas/2023/830.pdf" TargetMode="External"/><Relationship Id="rId32" Type="http://schemas.openxmlformats.org/officeDocument/2006/relationships/hyperlink" Target="http://www.upt.edu.mx/TransparenciaUPT/Contabilidad/Facturas/2023/842.pdf" TargetMode="External"/><Relationship Id="rId37" Type="http://schemas.openxmlformats.org/officeDocument/2006/relationships/hyperlink" Target="http://www.upt.edu.mx/TransparenciaUPT/Contabilidad/Facturas/2023/855.pdf" TargetMode="External"/><Relationship Id="rId40" Type="http://schemas.openxmlformats.org/officeDocument/2006/relationships/hyperlink" Target="http://www.upt.edu.mx/TransparenciaUPT/Contabilidad/Facturas/2023/870.pdf" TargetMode="External"/><Relationship Id="rId45" Type="http://schemas.openxmlformats.org/officeDocument/2006/relationships/hyperlink" Target="http://www.upt.edu.mx/TransparenciaUPT/Contabilidad/Facturas/2023/927.pdf" TargetMode="External"/><Relationship Id="rId53" Type="http://schemas.openxmlformats.org/officeDocument/2006/relationships/hyperlink" Target="http://www.upt.edu.mx/TransparenciaUPT/Contabilidad/Facturas/2023/980.pdf" TargetMode="External"/><Relationship Id="rId5" Type="http://schemas.openxmlformats.org/officeDocument/2006/relationships/hyperlink" Target="http://www.upt.edu.mx/TransparenciaUPT/Contabilidad/Facturas/2023/685.pdf" TargetMode="External"/><Relationship Id="rId19" Type="http://schemas.openxmlformats.org/officeDocument/2006/relationships/hyperlink" Target="http://www.upt.edu.mx/TransparenciaUPT/Contabilidad/Facturas/2023/775.pdf" TargetMode="External"/><Relationship Id="rId4" Type="http://schemas.openxmlformats.org/officeDocument/2006/relationships/hyperlink" Target="http://www.upt.edu.mx/TransparenciaUPT/Contabilidad/Facturas/2023/684.PDF" TargetMode="External"/><Relationship Id="rId9" Type="http://schemas.openxmlformats.org/officeDocument/2006/relationships/hyperlink" Target="http://www.upt.edu.mx/TransparenciaUPT/Contabilidad/Facturas/2023/699.pdf" TargetMode="External"/><Relationship Id="rId14" Type="http://schemas.openxmlformats.org/officeDocument/2006/relationships/hyperlink" Target="http://www.upt.edu.mx/TransparenciaUPT/Contabilidad/Facturas/2023/720.pdf" TargetMode="External"/><Relationship Id="rId22" Type="http://schemas.openxmlformats.org/officeDocument/2006/relationships/hyperlink" Target="http://www.upt.edu.mx/TransparenciaUPT/Contabilidad/Facturas/2023/809.pdf" TargetMode="External"/><Relationship Id="rId27" Type="http://schemas.openxmlformats.org/officeDocument/2006/relationships/hyperlink" Target="http://www.upt.edu.mx/TransparenciaUPT/Contabilidad/Facturas/2023/834.pdf" TargetMode="External"/><Relationship Id="rId30" Type="http://schemas.openxmlformats.org/officeDocument/2006/relationships/hyperlink" Target="http://www.upt.edu.mx/TransparenciaUPT/Contabilidad/Facturas/2023/839.pdf" TargetMode="External"/><Relationship Id="rId35" Type="http://schemas.openxmlformats.org/officeDocument/2006/relationships/hyperlink" Target="http://www.upt.edu.mx/TransparenciaUPT/Contabilidad/Facturas/2023/849.pdf" TargetMode="External"/><Relationship Id="rId43" Type="http://schemas.openxmlformats.org/officeDocument/2006/relationships/hyperlink" Target="http://www.upt.edu.mx/TransparenciaUPT/Contabilidad/Facturas/2023/901.pdf" TargetMode="External"/><Relationship Id="rId48" Type="http://schemas.openxmlformats.org/officeDocument/2006/relationships/hyperlink" Target="http://www.upt.edu.mx/TransparenciaUPT/Contabilidad/Facturas/2023/958.pdf" TargetMode="External"/><Relationship Id="rId56" Type="http://schemas.openxmlformats.org/officeDocument/2006/relationships/hyperlink" Target="http://www.upt.edu.mx/TransparenciaUPT/Contabilidad/Facturas/2023/836.pdf" TargetMode="External"/><Relationship Id="rId8" Type="http://schemas.openxmlformats.org/officeDocument/2006/relationships/hyperlink" Target="http://www.upt.edu.mx/TransparenciaUPT/Contabilidad/Facturas/2023/698.pdf" TargetMode="External"/><Relationship Id="rId51" Type="http://schemas.openxmlformats.org/officeDocument/2006/relationships/hyperlink" Target="http://www.upt.edu.mx/TransparenciaUPT/Contabilidad/Facturas/2023/972.pdf" TargetMode="External"/><Relationship Id="rId3" Type="http://schemas.openxmlformats.org/officeDocument/2006/relationships/hyperlink" Target="http://www.upt.edu.mx/TransparenciaUPT/Contabilidad/Facturas/2023/683.pdf" TargetMode="External"/><Relationship Id="rId12" Type="http://schemas.openxmlformats.org/officeDocument/2006/relationships/hyperlink" Target="http://www.upt.edu.mx/TransparenciaUPT/Contabilidad/Facturas/2023/707.pdf" TargetMode="External"/><Relationship Id="rId17" Type="http://schemas.openxmlformats.org/officeDocument/2006/relationships/hyperlink" Target="http://www.upt.edu.mx/TransparenciaUPT/Contabilidad/Facturas/2023/723.pdf" TargetMode="External"/><Relationship Id="rId25" Type="http://schemas.openxmlformats.org/officeDocument/2006/relationships/hyperlink" Target="http://www.upt.edu.mx/TransparenciaUPT/Contabilidad/Facturas/2023/831.pdf" TargetMode="External"/><Relationship Id="rId33" Type="http://schemas.openxmlformats.org/officeDocument/2006/relationships/hyperlink" Target="http://www.upt.edu.mx/TransparenciaUPT/Contabilidad/Facturas/2023/843.pdf" TargetMode="External"/><Relationship Id="rId38" Type="http://schemas.openxmlformats.org/officeDocument/2006/relationships/hyperlink" Target="http://www.upt.edu.mx/TransparenciaUPT/Contabilidad/Facturas/2023/856.pdf" TargetMode="External"/><Relationship Id="rId46" Type="http://schemas.openxmlformats.org/officeDocument/2006/relationships/hyperlink" Target="http://www.upt.edu.mx/TransparenciaUPT/Contabilidad/Facturas/2023/928.pdf" TargetMode="External"/><Relationship Id="rId20" Type="http://schemas.openxmlformats.org/officeDocument/2006/relationships/hyperlink" Target="http://www.upt.edu.mx/TransparenciaUPT/Contabilidad/Facturas/2023/791.pdf" TargetMode="External"/><Relationship Id="rId41" Type="http://schemas.openxmlformats.org/officeDocument/2006/relationships/hyperlink" Target="http://www.upt.edu.mx/TransparenciaUPT/Contabilidad/Facturas/2023/876.pdf" TargetMode="External"/><Relationship Id="rId54" Type="http://schemas.openxmlformats.org/officeDocument/2006/relationships/hyperlink" Target="http://www.upt.edu.mx/TransparenciaUPT/Contabilidad/Facturas/2023/983.pdf" TargetMode="External"/><Relationship Id="rId1" Type="http://schemas.openxmlformats.org/officeDocument/2006/relationships/hyperlink" Target="http://www.upt.edu.mx/TransparenciaUPT/Contabilidad/Facturas/2023/656.pdf" TargetMode="External"/><Relationship Id="rId6" Type="http://schemas.openxmlformats.org/officeDocument/2006/relationships/hyperlink" Target="http://www.upt.edu.mx/TransparenciaUPT/Contabilidad/Facturas/2023/686.pdf" TargetMode="External"/><Relationship Id="rId15" Type="http://schemas.openxmlformats.org/officeDocument/2006/relationships/hyperlink" Target="http://www.upt.edu.mx/TransparenciaUPT/Contabilidad/Facturas/2023/721.pdf" TargetMode="External"/><Relationship Id="rId23" Type="http://schemas.openxmlformats.org/officeDocument/2006/relationships/hyperlink" Target="http://www.upt.edu.mx/TransparenciaUPT/Contabilidad/Facturas/2023/810.pdf" TargetMode="External"/><Relationship Id="rId28" Type="http://schemas.openxmlformats.org/officeDocument/2006/relationships/hyperlink" Target="http://www.upt.edu.mx/TransparenciaUPT/Contabilidad/Facturas/2023/835.pdf" TargetMode="External"/><Relationship Id="rId36" Type="http://schemas.openxmlformats.org/officeDocument/2006/relationships/hyperlink" Target="http://www.upt.edu.mx/TransparenciaUPT/Contabilidad/Facturas/2023/850.pdf" TargetMode="External"/><Relationship Id="rId49" Type="http://schemas.openxmlformats.org/officeDocument/2006/relationships/hyperlink" Target="http://www.upt.edu.mx/TransparenciaUPT/Contabilidad/Facturas/2023/963.pdf" TargetMode="External"/><Relationship Id="rId57" Type="http://schemas.openxmlformats.org/officeDocument/2006/relationships/printerSettings" Target="../printerSettings/printerSettings2.bin"/><Relationship Id="rId10" Type="http://schemas.openxmlformats.org/officeDocument/2006/relationships/hyperlink" Target="http://www.upt.edu.mx/TransparenciaUPT/Contabilidad/Facturas/2023/700.pdf" TargetMode="External"/><Relationship Id="rId31" Type="http://schemas.openxmlformats.org/officeDocument/2006/relationships/hyperlink" Target="http://www.upt.edu.mx/TransparenciaUPT/Contabilidad/Facturas/2023/841.pdf" TargetMode="External"/><Relationship Id="rId44" Type="http://schemas.openxmlformats.org/officeDocument/2006/relationships/hyperlink" Target="http://www.upt.edu.mx/TransparenciaUPT/Contabilidad/Facturas/2023/913.pdf" TargetMode="External"/><Relationship Id="rId52" Type="http://schemas.openxmlformats.org/officeDocument/2006/relationships/hyperlink" Target="http://www.upt.edu.mx/TransparenciaUPT/Contabilidad/Facturas/2023/97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63"/>
  <sheetViews>
    <sheetView tabSelected="1" topLeftCell="AE2" workbookViewId="0">
      <pane ySplit="6" topLeftCell="A8" activePane="bottomLeft" state="frozen"/>
      <selection activeCell="A2" sqref="A2"/>
      <selection pane="bottomLeft" activeCell="AE9" sqref="AE9"/>
    </sheetView>
  </sheetViews>
  <sheetFormatPr baseColWidth="10" defaultColWidth="9.140625" defaultRowHeight="15" x14ac:dyDescent="0.25"/>
  <cols>
    <col min="1" max="1" width="8" customWidth="1"/>
    <col min="2" max="2" width="36.42578125" customWidth="1"/>
    <col min="3" max="3" width="38.42578125" customWidth="1"/>
    <col min="4" max="4" width="100.140625" customWidth="1"/>
    <col min="5" max="5" width="80.85546875" bestFit="1" customWidth="1"/>
    <col min="6" max="6" width="20.42578125" customWidth="1"/>
    <col min="7" max="7" width="61.28515625" bestFit="1" customWidth="1"/>
    <col min="8" max="8" width="34.85546875" bestFit="1" customWidth="1"/>
    <col min="9" max="9" width="50.28515625" bestFit="1" customWidth="1"/>
    <col min="10" max="10" width="15.42578125" bestFit="1" customWidth="1"/>
    <col min="11" max="11" width="13.28515625" bestFit="1" customWidth="1"/>
    <col min="12" max="12" width="15.140625" bestFit="1" customWidth="1"/>
    <col min="13" max="13" width="53.140625" customWidth="1"/>
    <col min="14" max="14" width="21.42578125" customWidth="1"/>
    <col min="15" max="15" width="73.85546875" bestFit="1" customWidth="1"/>
    <col min="16" max="16" width="20" customWidth="1"/>
    <col min="17" max="17" width="44" bestFit="1" customWidth="1"/>
    <col min="18" max="18" width="39.42578125" customWidth="1"/>
    <col min="19" max="19" width="21.28515625" bestFit="1" customWidth="1"/>
    <col min="20" max="20" width="23.42578125" bestFit="1" customWidth="1"/>
    <col min="21" max="21" width="32.42578125" customWidth="1"/>
    <col min="22" max="22" width="22.28515625" bestFit="1" customWidth="1"/>
    <col min="23" max="23" width="24.42578125" bestFit="1" customWidth="1"/>
    <col min="24" max="24" width="24.28515625" bestFit="1" customWidth="1"/>
    <col min="25" max="25" width="140.42578125" bestFit="1" customWidth="1"/>
    <col min="26" max="26" width="26.85546875" customWidth="1"/>
    <col min="27" max="27" width="27.42578125" customWidth="1"/>
    <col min="28" max="28" width="35.28515625" bestFit="1" customWidth="1"/>
    <col min="29" max="29" width="48.42578125" customWidth="1"/>
    <col min="30" max="30" width="60" customWidth="1"/>
    <col min="31" max="31" width="38.85546875" bestFit="1" customWidth="1"/>
    <col min="32" max="32" width="103" customWidth="1"/>
    <col min="33" max="33" width="25" bestFit="1" customWidth="1"/>
    <col min="34" max="34" width="92" customWidth="1"/>
    <col min="35" max="35" width="61.42578125" bestFit="1" customWidth="1"/>
    <col min="36" max="36" width="17.42578125" bestFit="1" customWidth="1"/>
    <col min="37" max="37" width="11.85546875" bestFit="1" customWidth="1"/>
    <col min="38" max="38" width="19" customWidth="1"/>
  </cols>
  <sheetData>
    <row r="1" spans="1:38" ht="15" hidden="1" customHeight="1" x14ac:dyDescent="0.25">
      <c r="A1" t="s">
        <v>0</v>
      </c>
      <c r="N1" s="2"/>
    </row>
    <row r="2" spans="1:38" ht="15" customHeight="1" x14ac:dyDescent="0.25">
      <c r="A2" s="20" t="s">
        <v>1</v>
      </c>
      <c r="B2" s="21"/>
      <c r="C2" s="22"/>
      <c r="D2" s="20" t="s">
        <v>2</v>
      </c>
      <c r="E2" s="21"/>
      <c r="F2" s="22"/>
      <c r="G2" s="20" t="s">
        <v>3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2"/>
    </row>
    <row r="3" spans="1:38" x14ac:dyDescent="0.25">
      <c r="A3" s="23" t="s">
        <v>4</v>
      </c>
      <c r="B3" s="24"/>
      <c r="C3" s="25"/>
      <c r="D3" s="23" t="s">
        <v>5</v>
      </c>
      <c r="E3" s="24"/>
      <c r="F3" s="25"/>
      <c r="G3" s="23" t="s">
        <v>6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5"/>
    </row>
    <row r="4" spans="1:38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7</v>
      </c>
      <c r="G4" s="8" t="s">
        <v>10</v>
      </c>
      <c r="H4" s="8" t="s">
        <v>10</v>
      </c>
      <c r="I4" s="8" t="s">
        <v>10</v>
      </c>
      <c r="J4" s="8" t="s">
        <v>7</v>
      </c>
      <c r="K4" s="8" t="s">
        <v>7</v>
      </c>
      <c r="L4" s="8" t="s">
        <v>7</v>
      </c>
      <c r="M4" s="8" t="s">
        <v>9</v>
      </c>
      <c r="N4" s="8" t="s">
        <v>9</v>
      </c>
      <c r="O4" s="8" t="s">
        <v>7</v>
      </c>
      <c r="P4" s="8" t="s">
        <v>9</v>
      </c>
      <c r="Q4" s="8" t="s">
        <v>11</v>
      </c>
      <c r="R4" s="8" t="s">
        <v>12</v>
      </c>
      <c r="S4" s="8" t="s">
        <v>7</v>
      </c>
      <c r="T4" s="8" t="s">
        <v>7</v>
      </c>
      <c r="U4" s="8" t="s">
        <v>7</v>
      </c>
      <c r="V4" s="8" t="s">
        <v>7</v>
      </c>
      <c r="W4" s="8" t="s">
        <v>7</v>
      </c>
      <c r="X4" s="8" t="s">
        <v>7</v>
      </c>
      <c r="Y4" s="8" t="s">
        <v>10</v>
      </c>
      <c r="Z4" s="8" t="s">
        <v>8</v>
      </c>
      <c r="AA4" s="8" t="s">
        <v>8</v>
      </c>
      <c r="AB4" s="8" t="s">
        <v>13</v>
      </c>
      <c r="AC4" s="8" t="s">
        <v>12</v>
      </c>
      <c r="AD4" s="8" t="s">
        <v>12</v>
      </c>
      <c r="AE4" s="8" t="s">
        <v>8</v>
      </c>
      <c r="AF4" s="8" t="s">
        <v>14</v>
      </c>
      <c r="AG4" s="8" t="s">
        <v>13</v>
      </c>
      <c r="AH4" s="8" t="s">
        <v>14</v>
      </c>
      <c r="AI4" s="8" t="s">
        <v>10</v>
      </c>
      <c r="AJ4" s="8" t="s">
        <v>8</v>
      </c>
      <c r="AK4" s="8" t="s">
        <v>15</v>
      </c>
      <c r="AL4" s="8" t="s">
        <v>16</v>
      </c>
    </row>
    <row r="5" spans="1:38" hidden="1" x14ac:dyDescent="0.25">
      <c r="A5" s="8" t="s">
        <v>17</v>
      </c>
      <c r="B5" s="8" t="s">
        <v>18</v>
      </c>
      <c r="C5" s="8" t="s">
        <v>19</v>
      </c>
      <c r="D5" s="8" t="s">
        <v>20</v>
      </c>
      <c r="E5" s="8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27</v>
      </c>
      <c r="L5" s="8" t="s">
        <v>28</v>
      </c>
      <c r="M5" s="8" t="s">
        <v>29</v>
      </c>
      <c r="N5" s="8" t="s">
        <v>30</v>
      </c>
      <c r="O5" s="8" t="s">
        <v>31</v>
      </c>
      <c r="P5" s="8" t="s">
        <v>32</v>
      </c>
      <c r="Q5" s="8" t="s">
        <v>33</v>
      </c>
      <c r="R5" s="8" t="s">
        <v>34</v>
      </c>
      <c r="S5" s="8" t="s">
        <v>35</v>
      </c>
      <c r="T5" s="8" t="s">
        <v>36</v>
      </c>
      <c r="U5" s="8" t="s">
        <v>37</v>
      </c>
      <c r="V5" s="8" t="s">
        <v>38</v>
      </c>
      <c r="W5" s="8" t="s">
        <v>39</v>
      </c>
      <c r="X5" s="8" t="s">
        <v>40</v>
      </c>
      <c r="Y5" s="8" t="s">
        <v>41</v>
      </c>
      <c r="Z5" s="8" t="s">
        <v>42</v>
      </c>
      <c r="AA5" s="8" t="s">
        <v>43</v>
      </c>
      <c r="AB5" s="8" t="s">
        <v>44</v>
      </c>
      <c r="AC5" s="8" t="s">
        <v>45</v>
      </c>
      <c r="AD5" s="8" t="s">
        <v>46</v>
      </c>
      <c r="AE5" s="8" t="s">
        <v>47</v>
      </c>
      <c r="AF5" s="8" t="s">
        <v>48</v>
      </c>
      <c r="AG5" s="8" t="s">
        <v>49</v>
      </c>
      <c r="AH5" s="8" t="s">
        <v>50</v>
      </c>
      <c r="AI5" s="8" t="s">
        <v>51</v>
      </c>
      <c r="AJ5" s="8" t="s">
        <v>52</v>
      </c>
      <c r="AK5" s="8" t="s">
        <v>53</v>
      </c>
      <c r="AL5" s="8" t="s">
        <v>54</v>
      </c>
    </row>
    <row r="6" spans="1:38" x14ac:dyDescent="0.25">
      <c r="A6" s="18" t="s">
        <v>55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</row>
    <row r="7" spans="1:38" ht="38.25" x14ac:dyDescent="0.25">
      <c r="A7" s="15" t="s">
        <v>56</v>
      </c>
      <c r="B7" s="15" t="s">
        <v>57</v>
      </c>
      <c r="C7" s="15" t="s">
        <v>58</v>
      </c>
      <c r="D7" s="15" t="s">
        <v>59</v>
      </c>
      <c r="E7" s="15" t="s">
        <v>60</v>
      </c>
      <c r="F7" s="15" t="s">
        <v>61</v>
      </c>
      <c r="G7" s="15" t="s">
        <v>62</v>
      </c>
      <c r="H7" s="15" t="s">
        <v>63</v>
      </c>
      <c r="I7" s="15" t="s">
        <v>64</v>
      </c>
      <c r="J7" s="15" t="s">
        <v>65</v>
      </c>
      <c r="K7" s="15" t="s">
        <v>66</v>
      </c>
      <c r="L7" s="15" t="s">
        <v>67</v>
      </c>
      <c r="M7" s="15" t="s">
        <v>68</v>
      </c>
      <c r="N7" s="15" t="s">
        <v>69</v>
      </c>
      <c r="O7" s="15" t="s">
        <v>70</v>
      </c>
      <c r="P7" s="15" t="s">
        <v>71</v>
      </c>
      <c r="Q7" s="15" t="s">
        <v>72</v>
      </c>
      <c r="R7" s="15" t="s">
        <v>73</v>
      </c>
      <c r="S7" s="15" t="s">
        <v>74</v>
      </c>
      <c r="T7" s="15" t="s">
        <v>75</v>
      </c>
      <c r="U7" s="15" t="s">
        <v>76</v>
      </c>
      <c r="V7" s="15" t="s">
        <v>77</v>
      </c>
      <c r="W7" s="15" t="s">
        <v>78</v>
      </c>
      <c r="X7" s="15" t="s">
        <v>79</v>
      </c>
      <c r="Y7" s="15" t="s">
        <v>80</v>
      </c>
      <c r="Z7" s="15" t="s">
        <v>81</v>
      </c>
      <c r="AA7" s="15" t="s">
        <v>82</v>
      </c>
      <c r="AB7" s="15" t="s">
        <v>83</v>
      </c>
      <c r="AC7" s="15" t="s">
        <v>84</v>
      </c>
      <c r="AD7" s="15" t="s">
        <v>85</v>
      </c>
      <c r="AE7" s="15" t="s">
        <v>86</v>
      </c>
      <c r="AF7" s="15" t="s">
        <v>87</v>
      </c>
      <c r="AG7" s="15" t="s">
        <v>88</v>
      </c>
      <c r="AH7" s="15" t="s">
        <v>89</v>
      </c>
      <c r="AI7" s="15" t="s">
        <v>90</v>
      </c>
      <c r="AJ7" s="15" t="s">
        <v>91</v>
      </c>
      <c r="AK7" s="15" t="s">
        <v>92</v>
      </c>
      <c r="AL7" s="15" t="s">
        <v>93</v>
      </c>
    </row>
    <row r="8" spans="1:38" x14ac:dyDescent="0.25">
      <c r="A8" s="8">
        <v>2023</v>
      </c>
      <c r="B8" s="9">
        <v>45108</v>
      </c>
      <c r="C8" s="9">
        <v>45199</v>
      </c>
      <c r="D8" s="8"/>
      <c r="E8" s="8" t="s">
        <v>95</v>
      </c>
      <c r="F8" s="13" t="s">
        <v>148</v>
      </c>
      <c r="G8" s="6" t="s">
        <v>151</v>
      </c>
      <c r="H8" s="6" t="s">
        <v>149</v>
      </c>
      <c r="I8" s="8" t="s">
        <v>296</v>
      </c>
      <c r="J8" s="8" t="s">
        <v>136</v>
      </c>
      <c r="K8" s="8" t="s">
        <v>137</v>
      </c>
      <c r="L8" s="8" t="s">
        <v>138</v>
      </c>
      <c r="M8" s="8" t="s">
        <v>110</v>
      </c>
      <c r="N8" s="8" t="s">
        <v>112</v>
      </c>
      <c r="O8" s="8" t="s">
        <v>152</v>
      </c>
      <c r="P8" s="8" t="s">
        <v>114</v>
      </c>
      <c r="Q8" s="8">
        <v>0</v>
      </c>
      <c r="R8" s="8">
        <v>0</v>
      </c>
      <c r="S8" s="8" t="s">
        <v>125</v>
      </c>
      <c r="T8" s="8" t="s">
        <v>126</v>
      </c>
      <c r="U8" s="8" t="s">
        <v>128</v>
      </c>
      <c r="V8" s="8" t="s">
        <v>125</v>
      </c>
      <c r="W8" s="8" t="s">
        <v>153</v>
      </c>
      <c r="X8" s="8" t="s">
        <v>153</v>
      </c>
      <c r="Y8" s="8" t="s">
        <v>154</v>
      </c>
      <c r="Z8" s="9">
        <v>45120</v>
      </c>
      <c r="AA8" s="9">
        <v>45120</v>
      </c>
      <c r="AB8" s="6">
        <v>656</v>
      </c>
      <c r="AC8" s="6">
        <v>731</v>
      </c>
      <c r="AD8" s="6">
        <v>0</v>
      </c>
      <c r="AE8" s="14">
        <v>45112</v>
      </c>
      <c r="AF8" s="16" t="s">
        <v>346</v>
      </c>
      <c r="AG8" s="8">
        <v>656</v>
      </c>
      <c r="AH8" s="5" t="s">
        <v>150</v>
      </c>
      <c r="AI8" s="6" t="s">
        <v>127</v>
      </c>
      <c r="AJ8" s="9">
        <v>45209</v>
      </c>
      <c r="AK8" s="9">
        <v>45209</v>
      </c>
      <c r="AL8" s="8"/>
    </row>
    <row r="9" spans="1:38" x14ac:dyDescent="0.25">
      <c r="A9" s="8">
        <v>2023</v>
      </c>
      <c r="B9" s="9">
        <v>45108</v>
      </c>
      <c r="C9" s="9">
        <v>45199</v>
      </c>
      <c r="D9" s="8"/>
      <c r="E9" s="8" t="s">
        <v>95</v>
      </c>
      <c r="F9" s="13" t="s">
        <v>148</v>
      </c>
      <c r="G9" s="6" t="s">
        <v>328</v>
      </c>
      <c r="H9" s="6" t="s">
        <v>341</v>
      </c>
      <c r="I9" s="8" t="s">
        <v>297</v>
      </c>
      <c r="J9" s="8" t="s">
        <v>140</v>
      </c>
      <c r="K9" s="8" t="s">
        <v>141</v>
      </c>
      <c r="L9" s="8" t="s">
        <v>142</v>
      </c>
      <c r="M9" s="8" t="s">
        <v>110</v>
      </c>
      <c r="N9" s="8" t="s">
        <v>112</v>
      </c>
      <c r="O9" s="8" t="s">
        <v>155</v>
      </c>
      <c r="P9" s="8" t="s">
        <v>114</v>
      </c>
      <c r="Q9" s="8">
        <v>0</v>
      </c>
      <c r="R9" s="8">
        <v>0</v>
      </c>
      <c r="S9" s="8" t="s">
        <v>125</v>
      </c>
      <c r="T9" s="8" t="s">
        <v>126</v>
      </c>
      <c r="U9" s="8" t="s">
        <v>128</v>
      </c>
      <c r="V9" s="8" t="s">
        <v>125</v>
      </c>
      <c r="W9" s="8" t="s">
        <v>156</v>
      </c>
      <c r="X9" s="8" t="s">
        <v>144</v>
      </c>
      <c r="Y9" s="8" t="s">
        <v>157</v>
      </c>
      <c r="Z9" s="9">
        <v>45177</v>
      </c>
      <c r="AA9" s="9">
        <v>45087</v>
      </c>
      <c r="AB9" s="6">
        <v>670</v>
      </c>
      <c r="AC9" s="6">
        <v>621</v>
      </c>
      <c r="AD9" s="6">
        <v>0</v>
      </c>
      <c r="AE9" s="14">
        <v>45089</v>
      </c>
      <c r="AF9" s="16" t="s">
        <v>347</v>
      </c>
      <c r="AG9" s="8">
        <v>670</v>
      </c>
      <c r="AH9" s="5" t="s">
        <v>150</v>
      </c>
      <c r="AI9" s="6" t="s">
        <v>127</v>
      </c>
      <c r="AJ9" s="9">
        <v>45209</v>
      </c>
      <c r="AK9" s="9">
        <v>45209</v>
      </c>
      <c r="AL9" s="8"/>
    </row>
    <row r="10" spans="1:38" x14ac:dyDescent="0.25">
      <c r="A10" s="8">
        <v>2023</v>
      </c>
      <c r="B10" s="9">
        <v>45108</v>
      </c>
      <c r="C10" s="9">
        <v>45199</v>
      </c>
      <c r="D10" s="8"/>
      <c r="E10" s="8" t="s">
        <v>95</v>
      </c>
      <c r="F10" s="13" t="s">
        <v>148</v>
      </c>
      <c r="G10" s="6" t="s">
        <v>328</v>
      </c>
      <c r="H10" s="6" t="s">
        <v>341</v>
      </c>
      <c r="I10" s="8" t="s">
        <v>297</v>
      </c>
      <c r="J10" s="8" t="s">
        <v>140</v>
      </c>
      <c r="K10" s="8" t="s">
        <v>141</v>
      </c>
      <c r="L10" s="8" t="s">
        <v>142</v>
      </c>
      <c r="M10" s="8" t="s">
        <v>110</v>
      </c>
      <c r="N10" s="8" t="s">
        <v>112</v>
      </c>
      <c r="O10" s="8" t="s">
        <v>158</v>
      </c>
      <c r="P10" s="8" t="s">
        <v>114</v>
      </c>
      <c r="Q10" s="8">
        <v>0</v>
      </c>
      <c r="R10" s="8">
        <v>0</v>
      </c>
      <c r="S10" s="8" t="s">
        <v>125</v>
      </c>
      <c r="T10" s="8" t="s">
        <v>126</v>
      </c>
      <c r="U10" s="8" t="s">
        <v>128</v>
      </c>
      <c r="V10" s="8" t="s">
        <v>125</v>
      </c>
      <c r="W10" s="8" t="s">
        <v>132</v>
      </c>
      <c r="X10" s="8" t="s">
        <v>132</v>
      </c>
      <c r="Y10" s="8" t="s">
        <v>159</v>
      </c>
      <c r="Z10" s="9">
        <v>45114</v>
      </c>
      <c r="AA10" s="9">
        <v>45114</v>
      </c>
      <c r="AB10" s="6">
        <v>683</v>
      </c>
      <c r="AC10" s="6">
        <v>305</v>
      </c>
      <c r="AD10" s="6">
        <v>0</v>
      </c>
      <c r="AE10" s="14">
        <v>45117</v>
      </c>
      <c r="AF10" s="16" t="s">
        <v>348</v>
      </c>
      <c r="AG10" s="8">
        <v>683</v>
      </c>
      <c r="AH10" s="5" t="s">
        <v>150</v>
      </c>
      <c r="AI10" s="6" t="s">
        <v>127</v>
      </c>
      <c r="AJ10" s="9">
        <v>45209</v>
      </c>
      <c r="AK10" s="9">
        <v>45209</v>
      </c>
      <c r="AL10" s="8"/>
    </row>
    <row r="11" spans="1:38" x14ac:dyDescent="0.25">
      <c r="A11" s="8">
        <v>2023</v>
      </c>
      <c r="B11" s="9">
        <v>45108</v>
      </c>
      <c r="C11" s="9">
        <v>45199</v>
      </c>
      <c r="D11" s="8"/>
      <c r="E11" s="8" t="s">
        <v>95</v>
      </c>
      <c r="F11" s="8" t="s">
        <v>307</v>
      </c>
      <c r="G11" s="10" t="s">
        <v>338</v>
      </c>
      <c r="H11" s="10" t="s">
        <v>308</v>
      </c>
      <c r="I11" s="8" t="s">
        <v>299</v>
      </c>
      <c r="J11" s="8" t="s">
        <v>160</v>
      </c>
      <c r="K11" s="8" t="s">
        <v>135</v>
      </c>
      <c r="L11" s="8" t="s">
        <v>147</v>
      </c>
      <c r="M11" s="8" t="s">
        <v>110</v>
      </c>
      <c r="N11" s="8" t="s">
        <v>112</v>
      </c>
      <c r="O11" s="8" t="s">
        <v>143</v>
      </c>
      <c r="P11" s="8" t="s">
        <v>114</v>
      </c>
      <c r="Q11" s="8">
        <v>0</v>
      </c>
      <c r="R11" s="8">
        <v>0</v>
      </c>
      <c r="S11" s="8" t="s">
        <v>125</v>
      </c>
      <c r="T11" s="8" t="s">
        <v>126</v>
      </c>
      <c r="U11" s="8" t="s">
        <v>128</v>
      </c>
      <c r="V11" s="8" t="s">
        <v>125</v>
      </c>
      <c r="W11" s="8" t="s">
        <v>132</v>
      </c>
      <c r="X11" s="8" t="s">
        <v>132</v>
      </c>
      <c r="Y11" s="8" t="s">
        <v>161</v>
      </c>
      <c r="Z11" s="9">
        <v>45114</v>
      </c>
      <c r="AA11" s="9">
        <v>45114</v>
      </c>
      <c r="AB11" s="6">
        <v>684</v>
      </c>
      <c r="AC11" s="6">
        <v>75</v>
      </c>
      <c r="AD11" s="6">
        <v>0</v>
      </c>
      <c r="AE11" s="14">
        <v>45117</v>
      </c>
      <c r="AF11" s="16" t="s">
        <v>349</v>
      </c>
      <c r="AG11" s="8">
        <v>684</v>
      </c>
      <c r="AH11" s="5" t="s">
        <v>150</v>
      </c>
      <c r="AI11" s="6" t="s">
        <v>127</v>
      </c>
      <c r="AJ11" s="9">
        <v>45209</v>
      </c>
      <c r="AK11" s="9">
        <v>45209</v>
      </c>
      <c r="AL11" s="8"/>
    </row>
    <row r="12" spans="1:38" x14ac:dyDescent="0.25">
      <c r="A12" s="8">
        <v>2023</v>
      </c>
      <c r="B12" s="9">
        <v>45108</v>
      </c>
      <c r="C12" s="9">
        <v>45199</v>
      </c>
      <c r="D12" s="8"/>
      <c r="E12" s="8" t="s">
        <v>95</v>
      </c>
      <c r="F12" s="8" t="s">
        <v>307</v>
      </c>
      <c r="G12" s="10" t="s">
        <v>338</v>
      </c>
      <c r="H12" s="10" t="s">
        <v>308</v>
      </c>
      <c r="I12" s="8" t="s">
        <v>299</v>
      </c>
      <c r="J12" s="8" t="s">
        <v>160</v>
      </c>
      <c r="K12" s="8" t="s">
        <v>135</v>
      </c>
      <c r="L12" s="8" t="s">
        <v>147</v>
      </c>
      <c r="M12" s="8" t="s">
        <v>110</v>
      </c>
      <c r="N12" s="8" t="s">
        <v>112</v>
      </c>
      <c r="O12" s="8" t="s">
        <v>143</v>
      </c>
      <c r="P12" s="8" t="s">
        <v>114</v>
      </c>
      <c r="Q12" s="8">
        <v>0</v>
      </c>
      <c r="R12" s="8">
        <v>0</v>
      </c>
      <c r="S12" s="8" t="s">
        <v>125</v>
      </c>
      <c r="T12" s="8" t="s">
        <v>126</v>
      </c>
      <c r="U12" s="6" t="s">
        <v>133</v>
      </c>
      <c r="V12" s="8" t="s">
        <v>125</v>
      </c>
      <c r="W12" s="8" t="s">
        <v>132</v>
      </c>
      <c r="X12" s="8" t="s">
        <v>132</v>
      </c>
      <c r="Y12" s="6" t="s">
        <v>162</v>
      </c>
      <c r="Z12" s="9">
        <v>45133</v>
      </c>
      <c r="AA12" s="9">
        <v>45133</v>
      </c>
      <c r="AB12" s="6">
        <v>685</v>
      </c>
      <c r="AC12" s="6">
        <v>180</v>
      </c>
      <c r="AD12" s="6">
        <v>0</v>
      </c>
      <c r="AE12" s="14">
        <v>45135</v>
      </c>
      <c r="AF12" s="16" t="s">
        <v>350</v>
      </c>
      <c r="AG12" s="8">
        <v>685</v>
      </c>
      <c r="AH12" s="5" t="s">
        <v>150</v>
      </c>
      <c r="AI12" s="6" t="s">
        <v>127</v>
      </c>
      <c r="AJ12" s="9">
        <v>45209</v>
      </c>
      <c r="AK12" s="9">
        <v>45209</v>
      </c>
      <c r="AL12" s="8"/>
    </row>
    <row r="13" spans="1:38" x14ac:dyDescent="0.25">
      <c r="A13" s="8">
        <v>2023</v>
      </c>
      <c r="B13" s="9">
        <v>45108</v>
      </c>
      <c r="C13" s="9">
        <v>45199</v>
      </c>
      <c r="D13" s="8"/>
      <c r="E13" s="8" t="s">
        <v>95</v>
      </c>
      <c r="F13" s="8" t="s">
        <v>309</v>
      </c>
      <c r="G13" s="10" t="s">
        <v>338</v>
      </c>
      <c r="H13" s="10" t="s">
        <v>308</v>
      </c>
      <c r="I13" s="8" t="s">
        <v>299</v>
      </c>
      <c r="J13" s="6" t="s">
        <v>163</v>
      </c>
      <c r="K13" s="6" t="s">
        <v>164</v>
      </c>
      <c r="L13" s="6" t="s">
        <v>165</v>
      </c>
      <c r="M13" s="8" t="s">
        <v>110</v>
      </c>
      <c r="N13" s="8" t="s">
        <v>112</v>
      </c>
      <c r="O13" s="6" t="s">
        <v>166</v>
      </c>
      <c r="P13" s="8" t="s">
        <v>114</v>
      </c>
      <c r="Q13" s="8">
        <v>0</v>
      </c>
      <c r="R13" s="8">
        <v>0</v>
      </c>
      <c r="S13" s="8" t="s">
        <v>125</v>
      </c>
      <c r="T13" s="8" t="s">
        <v>126</v>
      </c>
      <c r="U13" s="6" t="s">
        <v>133</v>
      </c>
      <c r="V13" s="8" t="s">
        <v>125</v>
      </c>
      <c r="W13" s="8" t="s">
        <v>132</v>
      </c>
      <c r="X13" s="8" t="s">
        <v>132</v>
      </c>
      <c r="Y13" s="6" t="s">
        <v>166</v>
      </c>
      <c r="Z13" s="9">
        <v>45133</v>
      </c>
      <c r="AA13" s="9">
        <v>45133</v>
      </c>
      <c r="AB13" s="6">
        <v>686</v>
      </c>
      <c r="AC13" s="6">
        <v>306</v>
      </c>
      <c r="AD13" s="6">
        <v>0</v>
      </c>
      <c r="AE13" s="14">
        <v>45133</v>
      </c>
      <c r="AF13" s="16" t="s">
        <v>351</v>
      </c>
      <c r="AG13" s="8">
        <v>686</v>
      </c>
      <c r="AH13" s="5" t="s">
        <v>150</v>
      </c>
      <c r="AI13" s="6" t="s">
        <v>127</v>
      </c>
      <c r="AJ13" s="9">
        <v>45209</v>
      </c>
      <c r="AK13" s="9">
        <v>45209</v>
      </c>
      <c r="AL13" s="8"/>
    </row>
    <row r="14" spans="1:38" x14ac:dyDescent="0.25">
      <c r="A14" s="8">
        <v>2023</v>
      </c>
      <c r="B14" s="9">
        <v>45108</v>
      </c>
      <c r="C14" s="9">
        <v>45199</v>
      </c>
      <c r="D14" s="8"/>
      <c r="E14" s="8" t="s">
        <v>95</v>
      </c>
      <c r="F14" s="8" t="s">
        <v>310</v>
      </c>
      <c r="G14" s="6" t="s">
        <v>328</v>
      </c>
      <c r="H14" s="6" t="s">
        <v>341</v>
      </c>
      <c r="I14" s="8" t="s">
        <v>304</v>
      </c>
      <c r="J14" s="6" t="s">
        <v>167</v>
      </c>
      <c r="K14" s="6" t="s">
        <v>168</v>
      </c>
      <c r="L14" s="6" t="s">
        <v>145</v>
      </c>
      <c r="M14" s="8" t="s">
        <v>111</v>
      </c>
      <c r="N14" s="8" t="s">
        <v>112</v>
      </c>
      <c r="O14" s="6" t="s">
        <v>146</v>
      </c>
      <c r="P14" s="8" t="s">
        <v>114</v>
      </c>
      <c r="Q14" s="8">
        <v>0</v>
      </c>
      <c r="R14" s="8">
        <v>0</v>
      </c>
      <c r="S14" s="8" t="s">
        <v>125</v>
      </c>
      <c r="T14" s="8" t="s">
        <v>126</v>
      </c>
      <c r="U14" s="6" t="s">
        <v>133</v>
      </c>
      <c r="V14" s="8" t="s">
        <v>125</v>
      </c>
      <c r="W14" s="6" t="s">
        <v>132</v>
      </c>
      <c r="X14" s="6" t="s">
        <v>132</v>
      </c>
      <c r="Y14" s="6" t="s">
        <v>169</v>
      </c>
      <c r="Z14" s="9">
        <v>45133</v>
      </c>
      <c r="AA14" s="9">
        <v>45133</v>
      </c>
      <c r="AB14" s="6">
        <v>688</v>
      </c>
      <c r="AC14" s="6">
        <v>200</v>
      </c>
      <c r="AD14" s="6">
        <v>0</v>
      </c>
      <c r="AE14" s="14">
        <v>45133</v>
      </c>
      <c r="AF14" s="16" t="s">
        <v>352</v>
      </c>
      <c r="AG14" s="8">
        <v>688</v>
      </c>
      <c r="AH14" s="5" t="s">
        <v>150</v>
      </c>
      <c r="AI14" s="6" t="s">
        <v>127</v>
      </c>
      <c r="AJ14" s="9">
        <v>45209</v>
      </c>
      <c r="AK14" s="9">
        <v>45209</v>
      </c>
      <c r="AL14" s="8"/>
    </row>
    <row r="15" spans="1:38" x14ac:dyDescent="0.25">
      <c r="A15" s="8">
        <v>2023</v>
      </c>
      <c r="B15" s="9">
        <v>45108</v>
      </c>
      <c r="C15" s="9">
        <v>45199</v>
      </c>
      <c r="D15" s="8"/>
      <c r="E15" s="8" t="s">
        <v>95</v>
      </c>
      <c r="F15" s="8" t="s">
        <v>311</v>
      </c>
      <c r="G15" s="10" t="s">
        <v>335</v>
      </c>
      <c r="H15" s="10" t="s">
        <v>312</v>
      </c>
      <c r="I15" s="8" t="s">
        <v>300</v>
      </c>
      <c r="J15" s="6" t="s">
        <v>170</v>
      </c>
      <c r="K15" s="6" t="s">
        <v>171</v>
      </c>
      <c r="L15" s="6" t="s">
        <v>172</v>
      </c>
      <c r="M15" s="8" t="s">
        <v>111</v>
      </c>
      <c r="N15" s="8" t="s">
        <v>112</v>
      </c>
      <c r="O15" s="6" t="s">
        <v>173</v>
      </c>
      <c r="P15" s="8" t="s">
        <v>114</v>
      </c>
      <c r="Q15" s="8">
        <v>0</v>
      </c>
      <c r="R15" s="8">
        <v>0</v>
      </c>
      <c r="S15" s="8" t="s">
        <v>125</v>
      </c>
      <c r="T15" s="8" t="s">
        <v>126</v>
      </c>
      <c r="U15" s="6" t="s">
        <v>133</v>
      </c>
      <c r="V15" s="8" t="s">
        <v>125</v>
      </c>
      <c r="W15" s="6" t="s">
        <v>129</v>
      </c>
      <c r="X15" s="6" t="s">
        <v>174</v>
      </c>
      <c r="Y15" s="6" t="s">
        <v>175</v>
      </c>
      <c r="Z15" s="9">
        <v>45130</v>
      </c>
      <c r="AA15" s="9">
        <v>45130</v>
      </c>
      <c r="AB15" s="6">
        <v>698</v>
      </c>
      <c r="AC15" s="6">
        <v>410</v>
      </c>
      <c r="AD15" s="6">
        <v>0</v>
      </c>
      <c r="AE15" s="14">
        <v>45130</v>
      </c>
      <c r="AF15" s="16" t="s">
        <v>353</v>
      </c>
      <c r="AG15" s="8">
        <v>698</v>
      </c>
      <c r="AH15" s="5" t="s">
        <v>150</v>
      </c>
      <c r="AI15" s="6" t="s">
        <v>127</v>
      </c>
      <c r="AJ15" s="9">
        <v>45209</v>
      </c>
      <c r="AK15" s="9">
        <v>45209</v>
      </c>
      <c r="AL15" s="8"/>
    </row>
    <row r="16" spans="1:38" x14ac:dyDescent="0.25">
      <c r="A16" s="8">
        <v>2023</v>
      </c>
      <c r="B16" s="9">
        <v>45108</v>
      </c>
      <c r="C16" s="9">
        <v>45199</v>
      </c>
      <c r="D16" s="8"/>
      <c r="E16" s="8" t="s">
        <v>95</v>
      </c>
      <c r="F16" s="8" t="s">
        <v>313</v>
      </c>
      <c r="G16" s="10" t="s">
        <v>338</v>
      </c>
      <c r="H16" s="10" t="s">
        <v>308</v>
      </c>
      <c r="I16" s="8" t="s">
        <v>300</v>
      </c>
      <c r="J16" s="6" t="s">
        <v>176</v>
      </c>
      <c r="K16" s="6" t="s">
        <v>177</v>
      </c>
      <c r="L16" s="6" t="s">
        <v>172</v>
      </c>
      <c r="M16" s="8" t="s">
        <v>111</v>
      </c>
      <c r="N16" s="8" t="s">
        <v>112</v>
      </c>
      <c r="O16" s="6" t="s">
        <v>173</v>
      </c>
      <c r="P16" s="8" t="s">
        <v>114</v>
      </c>
      <c r="Q16" s="8">
        <v>0</v>
      </c>
      <c r="R16" s="8">
        <v>0</v>
      </c>
      <c r="S16" s="8" t="s">
        <v>125</v>
      </c>
      <c r="T16" s="8" t="s">
        <v>126</v>
      </c>
      <c r="U16" s="6" t="s">
        <v>133</v>
      </c>
      <c r="V16" s="8" t="s">
        <v>125</v>
      </c>
      <c r="W16" s="6" t="s">
        <v>129</v>
      </c>
      <c r="X16" s="6" t="s">
        <v>174</v>
      </c>
      <c r="Y16" s="6" t="s">
        <v>175</v>
      </c>
      <c r="Z16" s="9">
        <v>45130</v>
      </c>
      <c r="AA16" s="9">
        <v>45130</v>
      </c>
      <c r="AB16" s="6">
        <v>699</v>
      </c>
      <c r="AC16" s="6">
        <v>180</v>
      </c>
      <c r="AD16" s="6">
        <v>0</v>
      </c>
      <c r="AE16" s="14">
        <v>45130</v>
      </c>
      <c r="AF16" s="16" t="s">
        <v>354</v>
      </c>
      <c r="AG16" s="8">
        <v>699</v>
      </c>
      <c r="AH16" s="5" t="s">
        <v>150</v>
      </c>
      <c r="AI16" s="6" t="s">
        <v>127</v>
      </c>
      <c r="AJ16" s="9">
        <v>45209</v>
      </c>
      <c r="AK16" s="9">
        <v>45209</v>
      </c>
      <c r="AL16" s="8"/>
    </row>
    <row r="17" spans="1:38" x14ac:dyDescent="0.25">
      <c r="A17" s="8">
        <v>2023</v>
      </c>
      <c r="B17" s="9">
        <v>45108</v>
      </c>
      <c r="C17" s="9">
        <v>45199</v>
      </c>
      <c r="D17" s="8"/>
      <c r="E17" s="8" t="s">
        <v>95</v>
      </c>
      <c r="F17" s="8" t="s">
        <v>314</v>
      </c>
      <c r="G17" s="10" t="s">
        <v>338</v>
      </c>
      <c r="H17" s="10" t="s">
        <v>308</v>
      </c>
      <c r="I17" s="8" t="s">
        <v>299</v>
      </c>
      <c r="J17" s="6" t="s">
        <v>178</v>
      </c>
      <c r="K17" s="6" t="s">
        <v>168</v>
      </c>
      <c r="L17" s="6" t="s">
        <v>179</v>
      </c>
      <c r="M17" s="8" t="s">
        <v>110</v>
      </c>
      <c r="N17" s="8" t="s">
        <v>112</v>
      </c>
      <c r="O17" s="8" t="s">
        <v>143</v>
      </c>
      <c r="P17" s="8" t="s">
        <v>114</v>
      </c>
      <c r="Q17" s="8">
        <v>0</v>
      </c>
      <c r="R17" s="8">
        <v>0</v>
      </c>
      <c r="S17" s="8" t="s">
        <v>125</v>
      </c>
      <c r="T17" s="8" t="s">
        <v>126</v>
      </c>
      <c r="U17" s="6" t="s">
        <v>133</v>
      </c>
      <c r="V17" s="8" t="s">
        <v>125</v>
      </c>
      <c r="W17" s="6" t="s">
        <v>129</v>
      </c>
      <c r="X17" s="6" t="s">
        <v>174</v>
      </c>
      <c r="Y17" s="6" t="s">
        <v>180</v>
      </c>
      <c r="Z17" s="9">
        <v>45130</v>
      </c>
      <c r="AA17" s="9">
        <v>45130</v>
      </c>
      <c r="AB17" s="6">
        <v>700</v>
      </c>
      <c r="AC17" s="6">
        <v>180</v>
      </c>
      <c r="AD17" s="6">
        <v>0</v>
      </c>
      <c r="AE17" s="14">
        <v>45133</v>
      </c>
      <c r="AF17" s="16" t="s">
        <v>355</v>
      </c>
      <c r="AG17" s="8">
        <v>700</v>
      </c>
      <c r="AH17" s="5" t="s">
        <v>150</v>
      </c>
      <c r="AI17" s="6" t="s">
        <v>127</v>
      </c>
      <c r="AJ17" s="9">
        <v>45209</v>
      </c>
      <c r="AK17" s="9">
        <v>45209</v>
      </c>
      <c r="AL17" s="8"/>
    </row>
    <row r="18" spans="1:38" x14ac:dyDescent="0.25">
      <c r="A18" s="8">
        <v>2023</v>
      </c>
      <c r="B18" s="9">
        <v>45108</v>
      </c>
      <c r="C18" s="9">
        <v>45199</v>
      </c>
      <c r="D18" s="8"/>
      <c r="E18" s="8" t="s">
        <v>95</v>
      </c>
      <c r="F18" s="8" t="s">
        <v>311</v>
      </c>
      <c r="G18" s="10" t="s">
        <v>335</v>
      </c>
      <c r="H18" s="10" t="s">
        <v>312</v>
      </c>
      <c r="I18" s="8" t="s">
        <v>301</v>
      </c>
      <c r="J18" s="6" t="s">
        <v>181</v>
      </c>
      <c r="K18" s="6" t="s">
        <v>168</v>
      </c>
      <c r="L18" s="6" t="s">
        <v>182</v>
      </c>
      <c r="M18" s="8" t="s">
        <v>111</v>
      </c>
      <c r="N18" s="8" t="s">
        <v>112</v>
      </c>
      <c r="O18" s="6" t="s">
        <v>183</v>
      </c>
      <c r="P18" s="8" t="s">
        <v>114</v>
      </c>
      <c r="Q18" s="8">
        <v>0</v>
      </c>
      <c r="R18" s="8">
        <v>0</v>
      </c>
      <c r="S18" s="8" t="s">
        <v>125</v>
      </c>
      <c r="T18" s="8" t="s">
        <v>126</v>
      </c>
      <c r="U18" s="6" t="s">
        <v>133</v>
      </c>
      <c r="V18" s="8" t="s">
        <v>125</v>
      </c>
      <c r="W18" s="6" t="s">
        <v>184</v>
      </c>
      <c r="X18" s="6" t="s">
        <v>131</v>
      </c>
      <c r="Y18" s="6" t="s">
        <v>185</v>
      </c>
      <c r="Z18" s="9">
        <v>45111</v>
      </c>
      <c r="AA18" s="9">
        <v>45111</v>
      </c>
      <c r="AB18" s="6">
        <v>706</v>
      </c>
      <c r="AC18" s="6">
        <v>120</v>
      </c>
      <c r="AD18" s="6">
        <v>0</v>
      </c>
      <c r="AE18" s="14">
        <v>45112</v>
      </c>
      <c r="AF18" s="16" t="s">
        <v>356</v>
      </c>
      <c r="AG18" s="8">
        <v>706</v>
      </c>
      <c r="AH18" s="5" t="s">
        <v>150</v>
      </c>
      <c r="AI18" s="6" t="s">
        <v>127</v>
      </c>
      <c r="AJ18" s="9">
        <v>45209</v>
      </c>
      <c r="AK18" s="9">
        <v>45209</v>
      </c>
      <c r="AL18" s="8"/>
    </row>
    <row r="19" spans="1:38" x14ac:dyDescent="0.25">
      <c r="A19" s="8">
        <v>2023</v>
      </c>
      <c r="B19" s="9">
        <v>45108</v>
      </c>
      <c r="C19" s="9">
        <v>45199</v>
      </c>
      <c r="D19" s="8"/>
      <c r="E19" s="8" t="s">
        <v>95</v>
      </c>
      <c r="F19" s="8" t="s">
        <v>311</v>
      </c>
      <c r="G19" s="10" t="s">
        <v>335</v>
      </c>
      <c r="H19" s="10" t="s">
        <v>312</v>
      </c>
      <c r="I19" s="8" t="s">
        <v>301</v>
      </c>
      <c r="J19" s="6" t="s">
        <v>181</v>
      </c>
      <c r="K19" s="6" t="s">
        <v>168</v>
      </c>
      <c r="L19" s="6" t="s">
        <v>182</v>
      </c>
      <c r="M19" s="8" t="s">
        <v>111</v>
      </c>
      <c r="N19" s="8" t="s">
        <v>112</v>
      </c>
      <c r="O19" s="6" t="s">
        <v>183</v>
      </c>
      <c r="P19" s="8" t="s">
        <v>114</v>
      </c>
      <c r="Q19" s="8">
        <v>0</v>
      </c>
      <c r="R19" s="8">
        <v>0</v>
      </c>
      <c r="S19" s="8" t="s">
        <v>125</v>
      </c>
      <c r="T19" s="8" t="s">
        <v>126</v>
      </c>
      <c r="U19" s="6" t="s">
        <v>133</v>
      </c>
      <c r="V19" s="8" t="s">
        <v>125</v>
      </c>
      <c r="W19" s="6" t="s">
        <v>184</v>
      </c>
      <c r="X19" s="6" t="s">
        <v>131</v>
      </c>
      <c r="Y19" s="6" t="s">
        <v>186</v>
      </c>
      <c r="Z19" s="9">
        <v>45114</v>
      </c>
      <c r="AA19" s="9">
        <v>45114</v>
      </c>
      <c r="AB19" s="6">
        <v>707</v>
      </c>
      <c r="AC19" s="6">
        <v>120</v>
      </c>
      <c r="AD19" s="6">
        <v>0</v>
      </c>
      <c r="AE19" s="14">
        <v>45115</v>
      </c>
      <c r="AF19" s="16" t="s">
        <v>357</v>
      </c>
      <c r="AG19" s="8">
        <v>707</v>
      </c>
      <c r="AH19" s="5" t="s">
        <v>150</v>
      </c>
      <c r="AI19" s="6" t="s">
        <v>127</v>
      </c>
      <c r="AJ19" s="9">
        <v>45209</v>
      </c>
      <c r="AK19" s="9">
        <v>45209</v>
      </c>
      <c r="AL19" s="8"/>
    </row>
    <row r="20" spans="1:38" x14ac:dyDescent="0.25">
      <c r="A20" s="8">
        <v>2023</v>
      </c>
      <c r="B20" s="9">
        <v>45108</v>
      </c>
      <c r="C20" s="9">
        <v>45199</v>
      </c>
      <c r="D20" s="8"/>
      <c r="E20" s="8" t="s">
        <v>95</v>
      </c>
      <c r="F20" s="8" t="s">
        <v>315</v>
      </c>
      <c r="G20" s="6" t="s">
        <v>339</v>
      </c>
      <c r="H20" s="6" t="s">
        <v>342</v>
      </c>
      <c r="I20" s="8" t="s">
        <v>301</v>
      </c>
      <c r="J20" s="8" t="s">
        <v>187</v>
      </c>
      <c r="K20" s="8" t="s">
        <v>188</v>
      </c>
      <c r="L20" s="8" t="s">
        <v>189</v>
      </c>
      <c r="M20" s="8" t="s">
        <v>111</v>
      </c>
      <c r="N20" s="8" t="s">
        <v>112</v>
      </c>
      <c r="O20" s="6" t="s">
        <v>190</v>
      </c>
      <c r="P20" s="8" t="s">
        <v>114</v>
      </c>
      <c r="Q20" s="8">
        <v>0</v>
      </c>
      <c r="R20" s="8">
        <v>0</v>
      </c>
      <c r="S20" s="8" t="s">
        <v>125</v>
      </c>
      <c r="T20" s="8" t="s">
        <v>126</v>
      </c>
      <c r="U20" s="6" t="s">
        <v>133</v>
      </c>
      <c r="V20" s="8" t="s">
        <v>125</v>
      </c>
      <c r="W20" s="8" t="s">
        <v>132</v>
      </c>
      <c r="X20" s="8" t="s">
        <v>132</v>
      </c>
      <c r="Y20" s="6" t="s">
        <v>191</v>
      </c>
      <c r="Z20" s="9">
        <v>45103</v>
      </c>
      <c r="AA20" s="9">
        <v>45103</v>
      </c>
      <c r="AB20" s="6">
        <v>713</v>
      </c>
      <c r="AC20" s="6">
        <v>185</v>
      </c>
      <c r="AD20" s="6">
        <v>0</v>
      </c>
      <c r="AE20" s="14">
        <v>45104</v>
      </c>
      <c r="AF20" s="16" t="s">
        <v>358</v>
      </c>
      <c r="AG20" s="8">
        <v>713</v>
      </c>
      <c r="AH20" s="5" t="s">
        <v>150</v>
      </c>
      <c r="AI20" s="6" t="s">
        <v>127</v>
      </c>
      <c r="AJ20" s="9">
        <v>45209</v>
      </c>
      <c r="AK20" s="9">
        <v>45209</v>
      </c>
      <c r="AL20" s="8"/>
    </row>
    <row r="21" spans="1:38" x14ac:dyDescent="0.25">
      <c r="A21" s="8">
        <v>2023</v>
      </c>
      <c r="B21" s="9">
        <v>45108</v>
      </c>
      <c r="C21" s="9">
        <v>45199</v>
      </c>
      <c r="D21" s="8"/>
      <c r="E21" s="8" t="s">
        <v>95</v>
      </c>
      <c r="F21" s="8" t="s">
        <v>316</v>
      </c>
      <c r="G21" s="10" t="s">
        <v>329</v>
      </c>
      <c r="H21" s="10" t="s">
        <v>343</v>
      </c>
      <c r="I21" s="8" t="s">
        <v>304</v>
      </c>
      <c r="J21" s="8" t="s">
        <v>192</v>
      </c>
      <c r="K21" s="8" t="s">
        <v>193</v>
      </c>
      <c r="L21" s="8" t="s">
        <v>134</v>
      </c>
      <c r="M21" s="8" t="s">
        <v>110</v>
      </c>
      <c r="N21" s="8" t="s">
        <v>112</v>
      </c>
      <c r="O21" s="6" t="s">
        <v>194</v>
      </c>
      <c r="P21" s="8" t="s">
        <v>114</v>
      </c>
      <c r="Q21" s="8">
        <v>0</v>
      </c>
      <c r="R21" s="8">
        <v>0</v>
      </c>
      <c r="S21" s="8" t="s">
        <v>125</v>
      </c>
      <c r="T21" s="8" t="s">
        <v>126</v>
      </c>
      <c r="U21" s="6" t="s">
        <v>133</v>
      </c>
      <c r="V21" s="8" t="s">
        <v>125</v>
      </c>
      <c r="W21" s="8" t="s">
        <v>184</v>
      </c>
      <c r="X21" s="8" t="s">
        <v>195</v>
      </c>
      <c r="Y21" s="6" t="s">
        <v>196</v>
      </c>
      <c r="Z21" s="9">
        <v>45113</v>
      </c>
      <c r="AA21" s="9">
        <v>45113</v>
      </c>
      <c r="AB21" s="6">
        <v>720</v>
      </c>
      <c r="AC21" s="6">
        <v>120</v>
      </c>
      <c r="AD21" s="6">
        <v>0</v>
      </c>
      <c r="AE21" s="14">
        <v>45114</v>
      </c>
      <c r="AF21" s="16" t="s">
        <v>359</v>
      </c>
      <c r="AG21" s="8">
        <v>720</v>
      </c>
      <c r="AH21" s="5" t="s">
        <v>150</v>
      </c>
      <c r="AI21" s="6" t="s">
        <v>127</v>
      </c>
      <c r="AJ21" s="9">
        <v>45209</v>
      </c>
      <c r="AK21" s="9">
        <v>45209</v>
      </c>
      <c r="AL21" s="8"/>
    </row>
    <row r="22" spans="1:38" s="3" customFormat="1" x14ac:dyDescent="0.25">
      <c r="A22" s="8">
        <v>2023</v>
      </c>
      <c r="B22" s="9">
        <v>45108</v>
      </c>
      <c r="C22" s="9">
        <v>45199</v>
      </c>
      <c r="D22" s="8"/>
      <c r="E22" s="8" t="s">
        <v>95</v>
      </c>
      <c r="F22" s="8" t="s">
        <v>307</v>
      </c>
      <c r="G22" s="10" t="s">
        <v>330</v>
      </c>
      <c r="H22" s="10" t="s">
        <v>344</v>
      </c>
      <c r="I22" s="8" t="s">
        <v>304</v>
      </c>
      <c r="J22" s="8" t="s">
        <v>197</v>
      </c>
      <c r="K22" s="8" t="s">
        <v>188</v>
      </c>
      <c r="L22" s="8" t="s">
        <v>198</v>
      </c>
      <c r="M22" s="8" t="s">
        <v>110</v>
      </c>
      <c r="N22" s="8" t="s">
        <v>112</v>
      </c>
      <c r="O22" s="6" t="s">
        <v>194</v>
      </c>
      <c r="P22" s="8" t="s">
        <v>114</v>
      </c>
      <c r="Q22" s="8">
        <v>0</v>
      </c>
      <c r="R22" s="8">
        <v>0</v>
      </c>
      <c r="S22" s="8" t="s">
        <v>125</v>
      </c>
      <c r="T22" s="8" t="s">
        <v>126</v>
      </c>
      <c r="U22" s="6" t="s">
        <v>133</v>
      </c>
      <c r="V22" s="8" t="s">
        <v>125</v>
      </c>
      <c r="W22" s="8" t="s">
        <v>199</v>
      </c>
      <c r="X22" s="8" t="s">
        <v>199</v>
      </c>
      <c r="Y22" s="6" t="s">
        <v>200</v>
      </c>
      <c r="Z22" s="9">
        <v>45128</v>
      </c>
      <c r="AA22" s="9">
        <v>45128</v>
      </c>
      <c r="AB22" s="6">
        <v>721</v>
      </c>
      <c r="AC22" s="6">
        <v>1100</v>
      </c>
      <c r="AD22" s="6">
        <v>0</v>
      </c>
      <c r="AE22" s="14">
        <v>45132</v>
      </c>
      <c r="AF22" s="16" t="s">
        <v>360</v>
      </c>
      <c r="AG22" s="8">
        <v>721</v>
      </c>
      <c r="AH22" s="5" t="s">
        <v>150</v>
      </c>
      <c r="AI22" s="6" t="s">
        <v>127</v>
      </c>
      <c r="AJ22" s="9">
        <v>45209</v>
      </c>
      <c r="AK22" s="9">
        <v>45209</v>
      </c>
      <c r="AL22" s="8"/>
    </row>
    <row r="23" spans="1:38" s="3" customFormat="1" x14ac:dyDescent="0.25">
      <c r="A23" s="8">
        <v>2023</v>
      </c>
      <c r="B23" s="9">
        <v>45108</v>
      </c>
      <c r="C23" s="9">
        <v>45199</v>
      </c>
      <c r="D23" s="8"/>
      <c r="E23" s="8" t="s">
        <v>95</v>
      </c>
      <c r="F23" s="8" t="s">
        <v>318</v>
      </c>
      <c r="G23" s="10" t="s">
        <v>329</v>
      </c>
      <c r="H23" s="10" t="s">
        <v>317</v>
      </c>
      <c r="I23" s="8" t="s">
        <v>304</v>
      </c>
      <c r="J23" s="8" t="s">
        <v>139</v>
      </c>
      <c r="K23" s="8" t="s">
        <v>201</v>
      </c>
      <c r="L23" s="8" t="s">
        <v>130</v>
      </c>
      <c r="M23" s="8" t="s">
        <v>110</v>
      </c>
      <c r="N23" s="8" t="s">
        <v>112</v>
      </c>
      <c r="O23" s="6" t="s">
        <v>194</v>
      </c>
      <c r="P23" s="8" t="s">
        <v>114</v>
      </c>
      <c r="Q23" s="8">
        <v>0</v>
      </c>
      <c r="R23" s="8">
        <v>0</v>
      </c>
      <c r="S23" s="8" t="s">
        <v>125</v>
      </c>
      <c r="T23" s="8" t="s">
        <v>126</v>
      </c>
      <c r="U23" s="6" t="s">
        <v>133</v>
      </c>
      <c r="V23" s="8" t="s">
        <v>125</v>
      </c>
      <c r="W23" s="8" t="s">
        <v>199</v>
      </c>
      <c r="X23" s="8" t="s">
        <v>199</v>
      </c>
      <c r="Y23" s="6" t="s">
        <v>200</v>
      </c>
      <c r="Z23" s="9">
        <v>45128</v>
      </c>
      <c r="AA23" s="9">
        <v>45128</v>
      </c>
      <c r="AB23" s="6">
        <v>722</v>
      </c>
      <c r="AC23" s="6">
        <v>1000</v>
      </c>
      <c r="AD23" s="6">
        <v>0</v>
      </c>
      <c r="AE23" s="14">
        <v>45131</v>
      </c>
      <c r="AF23" s="16" t="s">
        <v>361</v>
      </c>
      <c r="AG23" s="8">
        <v>722</v>
      </c>
      <c r="AH23" s="5" t="s">
        <v>150</v>
      </c>
      <c r="AI23" s="6" t="s">
        <v>127</v>
      </c>
      <c r="AJ23" s="9">
        <v>45209</v>
      </c>
      <c r="AK23" s="9">
        <v>45209</v>
      </c>
      <c r="AL23" s="8"/>
    </row>
    <row r="24" spans="1:38" x14ac:dyDescent="0.25">
      <c r="A24" s="8">
        <v>2023</v>
      </c>
      <c r="B24" s="9">
        <v>45108</v>
      </c>
      <c r="C24" s="9">
        <v>45199</v>
      </c>
      <c r="D24" s="8"/>
      <c r="E24" s="8" t="s">
        <v>95</v>
      </c>
      <c r="F24" s="8" t="s">
        <v>314</v>
      </c>
      <c r="G24" s="10" t="s">
        <v>338</v>
      </c>
      <c r="H24" s="10" t="s">
        <v>308</v>
      </c>
      <c r="I24" s="8" t="s">
        <v>299</v>
      </c>
      <c r="J24" s="6" t="s">
        <v>178</v>
      </c>
      <c r="K24" s="6" t="s">
        <v>168</v>
      </c>
      <c r="L24" s="6" t="s">
        <v>179</v>
      </c>
      <c r="M24" s="8" t="s">
        <v>110</v>
      </c>
      <c r="N24" s="8" t="s">
        <v>112</v>
      </c>
      <c r="O24" s="6" t="s">
        <v>194</v>
      </c>
      <c r="P24" s="8" t="s">
        <v>114</v>
      </c>
      <c r="Q24" s="8">
        <v>0</v>
      </c>
      <c r="R24" s="8">
        <v>0</v>
      </c>
      <c r="S24" s="8" t="s">
        <v>125</v>
      </c>
      <c r="T24" s="8" t="s">
        <v>126</v>
      </c>
      <c r="U24" s="6" t="s">
        <v>133</v>
      </c>
      <c r="V24" s="8" t="s">
        <v>125</v>
      </c>
      <c r="W24" s="8" t="s">
        <v>199</v>
      </c>
      <c r="X24" s="8" t="s">
        <v>199</v>
      </c>
      <c r="Y24" s="6" t="s">
        <v>202</v>
      </c>
      <c r="Z24" s="9">
        <v>45128</v>
      </c>
      <c r="AA24" s="9">
        <v>45128</v>
      </c>
      <c r="AB24" s="6">
        <v>723</v>
      </c>
      <c r="AC24" s="6">
        <v>935.88</v>
      </c>
      <c r="AD24" s="6">
        <v>0</v>
      </c>
      <c r="AE24" s="14">
        <v>45131</v>
      </c>
      <c r="AF24" s="16" t="s">
        <v>362</v>
      </c>
      <c r="AG24" s="8">
        <v>723</v>
      </c>
      <c r="AH24" s="5" t="s">
        <v>150</v>
      </c>
      <c r="AI24" s="6" t="s">
        <v>127</v>
      </c>
      <c r="AJ24" s="9">
        <v>45209</v>
      </c>
      <c r="AK24" s="9">
        <v>45209</v>
      </c>
      <c r="AL24" s="8"/>
    </row>
    <row r="25" spans="1:38" x14ac:dyDescent="0.25">
      <c r="A25" s="8">
        <v>2023</v>
      </c>
      <c r="B25" s="9">
        <v>45108</v>
      </c>
      <c r="C25" s="9">
        <v>45199</v>
      </c>
      <c r="D25" s="8"/>
      <c r="E25" s="8" t="s">
        <v>95</v>
      </c>
      <c r="F25" s="8" t="s">
        <v>319</v>
      </c>
      <c r="G25" s="6" t="s">
        <v>333</v>
      </c>
      <c r="H25" s="6" t="s">
        <v>340</v>
      </c>
      <c r="I25" s="8" t="s">
        <v>298</v>
      </c>
      <c r="J25" s="8" t="s">
        <v>203</v>
      </c>
      <c r="K25" s="8" t="s">
        <v>204</v>
      </c>
      <c r="L25" s="8" t="s">
        <v>205</v>
      </c>
      <c r="M25" s="8" t="s">
        <v>110</v>
      </c>
      <c r="N25" s="8" t="s">
        <v>112</v>
      </c>
      <c r="O25" s="6" t="s">
        <v>206</v>
      </c>
      <c r="P25" s="8" t="s">
        <v>114</v>
      </c>
      <c r="Q25" s="8">
        <v>0</v>
      </c>
      <c r="R25" s="8">
        <v>0</v>
      </c>
      <c r="S25" s="8" t="s">
        <v>125</v>
      </c>
      <c r="T25" s="8" t="s">
        <v>126</v>
      </c>
      <c r="U25" s="6" t="s">
        <v>133</v>
      </c>
      <c r="V25" s="8" t="s">
        <v>125</v>
      </c>
      <c r="W25" s="6" t="s">
        <v>153</v>
      </c>
      <c r="X25" s="6" t="s">
        <v>153</v>
      </c>
      <c r="Y25" s="6" t="s">
        <v>207</v>
      </c>
      <c r="Z25" s="14">
        <v>45166</v>
      </c>
      <c r="AA25" s="14">
        <v>45168</v>
      </c>
      <c r="AB25" s="6">
        <v>760</v>
      </c>
      <c r="AC25" s="6">
        <v>2380</v>
      </c>
      <c r="AD25" s="6">
        <v>0</v>
      </c>
      <c r="AE25" s="14">
        <v>45170</v>
      </c>
      <c r="AF25" s="16" t="s">
        <v>363</v>
      </c>
      <c r="AG25" s="8">
        <v>760</v>
      </c>
      <c r="AH25" s="5" t="s">
        <v>150</v>
      </c>
      <c r="AI25" s="6" t="s">
        <v>127</v>
      </c>
      <c r="AJ25" s="9">
        <v>45209</v>
      </c>
      <c r="AK25" s="9">
        <v>45209</v>
      </c>
      <c r="AL25" s="8"/>
    </row>
    <row r="26" spans="1:38" s="4" customFormat="1" x14ac:dyDescent="0.25">
      <c r="A26" s="8">
        <v>2023</v>
      </c>
      <c r="B26" s="9">
        <v>45108</v>
      </c>
      <c r="C26" s="9">
        <v>45199</v>
      </c>
      <c r="D26" s="8"/>
      <c r="E26" s="8" t="s">
        <v>95</v>
      </c>
      <c r="F26" s="8" t="s">
        <v>314</v>
      </c>
      <c r="G26" s="10" t="s">
        <v>338</v>
      </c>
      <c r="H26" s="10" t="s">
        <v>308</v>
      </c>
      <c r="I26" s="8" t="s">
        <v>299</v>
      </c>
      <c r="J26" s="6" t="s">
        <v>178</v>
      </c>
      <c r="K26" s="6" t="s">
        <v>168</v>
      </c>
      <c r="L26" s="6" t="s">
        <v>179</v>
      </c>
      <c r="M26" s="8" t="s">
        <v>110</v>
      </c>
      <c r="N26" s="8" t="s">
        <v>112</v>
      </c>
      <c r="O26" s="6" t="s">
        <v>194</v>
      </c>
      <c r="P26" s="8" t="s">
        <v>114</v>
      </c>
      <c r="Q26" s="8">
        <v>0</v>
      </c>
      <c r="R26" s="8">
        <v>0</v>
      </c>
      <c r="S26" s="8" t="s">
        <v>125</v>
      </c>
      <c r="T26" s="8" t="s">
        <v>126</v>
      </c>
      <c r="U26" s="6" t="s">
        <v>133</v>
      </c>
      <c r="V26" s="6" t="s">
        <v>125</v>
      </c>
      <c r="W26" s="6" t="s">
        <v>184</v>
      </c>
      <c r="X26" s="6" t="s">
        <v>208</v>
      </c>
      <c r="Y26" s="6" t="s">
        <v>209</v>
      </c>
      <c r="Z26" s="9">
        <v>45153</v>
      </c>
      <c r="AA26" s="9">
        <v>45153</v>
      </c>
      <c r="AB26" s="6">
        <v>775</v>
      </c>
      <c r="AC26" s="6">
        <v>120</v>
      </c>
      <c r="AD26" s="6">
        <v>0</v>
      </c>
      <c r="AE26" s="14">
        <v>45154</v>
      </c>
      <c r="AF26" s="16" t="s">
        <v>364</v>
      </c>
      <c r="AG26" s="8">
        <v>775</v>
      </c>
      <c r="AH26" s="5" t="s">
        <v>150</v>
      </c>
      <c r="AI26" s="6" t="s">
        <v>127</v>
      </c>
      <c r="AJ26" s="9">
        <v>45209</v>
      </c>
      <c r="AK26" s="9">
        <v>45209</v>
      </c>
      <c r="AL26" s="8"/>
    </row>
    <row r="27" spans="1:38" x14ac:dyDescent="0.25">
      <c r="A27" s="8">
        <v>2023</v>
      </c>
      <c r="B27" s="9">
        <v>45108</v>
      </c>
      <c r="C27" s="9">
        <v>45199</v>
      </c>
      <c r="D27" s="8"/>
      <c r="E27" s="8" t="s">
        <v>95</v>
      </c>
      <c r="F27" s="8" t="s">
        <v>314</v>
      </c>
      <c r="G27" s="10" t="s">
        <v>338</v>
      </c>
      <c r="H27" s="10" t="s">
        <v>308</v>
      </c>
      <c r="I27" s="8" t="s">
        <v>299</v>
      </c>
      <c r="J27" s="6" t="s">
        <v>178</v>
      </c>
      <c r="K27" s="6" t="s">
        <v>168</v>
      </c>
      <c r="L27" s="6" t="s">
        <v>179</v>
      </c>
      <c r="M27" s="8" t="s">
        <v>110</v>
      </c>
      <c r="N27" s="8" t="s">
        <v>112</v>
      </c>
      <c r="O27" s="6" t="s">
        <v>194</v>
      </c>
      <c r="P27" s="8" t="s">
        <v>114</v>
      </c>
      <c r="Q27" s="8">
        <v>0</v>
      </c>
      <c r="R27" s="8">
        <v>0</v>
      </c>
      <c r="S27" s="8" t="s">
        <v>125</v>
      </c>
      <c r="T27" s="8" t="s">
        <v>126</v>
      </c>
      <c r="U27" s="6" t="s">
        <v>133</v>
      </c>
      <c r="V27" s="8" t="s">
        <v>125</v>
      </c>
      <c r="W27" s="6" t="s">
        <v>210</v>
      </c>
      <c r="X27" s="6" t="s">
        <v>211</v>
      </c>
      <c r="Y27" s="6" t="s">
        <v>212</v>
      </c>
      <c r="Z27" s="9">
        <v>45126</v>
      </c>
      <c r="AA27" s="9">
        <v>45126</v>
      </c>
      <c r="AB27" s="6">
        <v>791</v>
      </c>
      <c r="AC27" s="6">
        <v>119</v>
      </c>
      <c r="AD27" s="6">
        <v>0</v>
      </c>
      <c r="AE27" s="14">
        <v>45127</v>
      </c>
      <c r="AF27" s="16" t="s">
        <v>365</v>
      </c>
      <c r="AG27" s="8">
        <v>791</v>
      </c>
      <c r="AH27" s="5" t="s">
        <v>150</v>
      </c>
      <c r="AI27" s="6" t="s">
        <v>127</v>
      </c>
      <c r="AJ27" s="9">
        <v>45209</v>
      </c>
      <c r="AK27" s="9">
        <v>45209</v>
      </c>
      <c r="AL27" s="8"/>
    </row>
    <row r="28" spans="1:38" x14ac:dyDescent="0.25">
      <c r="A28" s="8">
        <v>2023</v>
      </c>
      <c r="B28" s="9">
        <v>45108</v>
      </c>
      <c r="C28" s="9">
        <v>45199</v>
      </c>
      <c r="D28" s="8"/>
      <c r="E28" s="8" t="s">
        <v>95</v>
      </c>
      <c r="F28" s="12" t="s">
        <v>320</v>
      </c>
      <c r="G28" s="10" t="s">
        <v>337</v>
      </c>
      <c r="H28" s="10" t="s">
        <v>321</v>
      </c>
      <c r="I28" s="8" t="s">
        <v>305</v>
      </c>
      <c r="J28" s="6" t="s">
        <v>213</v>
      </c>
      <c r="K28" s="6" t="s">
        <v>214</v>
      </c>
      <c r="L28" s="6" t="s">
        <v>215</v>
      </c>
      <c r="M28" s="8" t="s">
        <v>110</v>
      </c>
      <c r="N28" s="8" t="s">
        <v>112</v>
      </c>
      <c r="O28" s="6" t="s">
        <v>216</v>
      </c>
      <c r="P28" s="8" t="s">
        <v>114</v>
      </c>
      <c r="Q28" s="8">
        <v>0</v>
      </c>
      <c r="R28" s="8">
        <v>0</v>
      </c>
      <c r="S28" s="8" t="s">
        <v>125</v>
      </c>
      <c r="T28" s="8" t="s">
        <v>126</v>
      </c>
      <c r="U28" s="6" t="s">
        <v>133</v>
      </c>
      <c r="V28" s="8" t="s">
        <v>125</v>
      </c>
      <c r="W28" s="6" t="s">
        <v>132</v>
      </c>
      <c r="X28" s="6" t="s">
        <v>132</v>
      </c>
      <c r="Y28" s="6" t="s">
        <v>217</v>
      </c>
      <c r="Z28" s="9">
        <v>45117</v>
      </c>
      <c r="AA28" s="9">
        <v>45121</v>
      </c>
      <c r="AB28" s="6">
        <v>805</v>
      </c>
      <c r="AC28" s="6">
        <v>901</v>
      </c>
      <c r="AD28" s="6">
        <v>0</v>
      </c>
      <c r="AE28" s="14">
        <v>45124</v>
      </c>
      <c r="AF28" s="16" t="s">
        <v>366</v>
      </c>
      <c r="AG28" s="8">
        <v>805</v>
      </c>
      <c r="AH28" s="5" t="s">
        <v>150</v>
      </c>
      <c r="AI28" s="6" t="s">
        <v>127</v>
      </c>
      <c r="AJ28" s="9">
        <v>45209</v>
      </c>
      <c r="AK28" s="9">
        <v>45209</v>
      </c>
      <c r="AL28" s="8"/>
    </row>
    <row r="29" spans="1:38" x14ac:dyDescent="0.25">
      <c r="A29" s="8">
        <v>2023</v>
      </c>
      <c r="B29" s="9">
        <v>45108</v>
      </c>
      <c r="C29" s="9">
        <v>45199</v>
      </c>
      <c r="D29" s="8"/>
      <c r="E29" s="8" t="s">
        <v>95</v>
      </c>
      <c r="F29" s="8" t="s">
        <v>309</v>
      </c>
      <c r="G29" s="10" t="s">
        <v>335</v>
      </c>
      <c r="H29" s="10" t="s">
        <v>312</v>
      </c>
      <c r="I29" s="8" t="s">
        <v>298</v>
      </c>
      <c r="J29" s="6" t="s">
        <v>218</v>
      </c>
      <c r="K29" s="6" t="s">
        <v>219</v>
      </c>
      <c r="L29" s="6" t="s">
        <v>220</v>
      </c>
      <c r="M29" s="8" t="s">
        <v>110</v>
      </c>
      <c r="N29" s="8" t="s">
        <v>112</v>
      </c>
      <c r="O29" s="6" t="s">
        <v>221</v>
      </c>
      <c r="P29" s="8" t="s">
        <v>114</v>
      </c>
      <c r="Q29" s="8">
        <v>0</v>
      </c>
      <c r="R29" s="8">
        <v>0</v>
      </c>
      <c r="S29" s="8" t="s">
        <v>125</v>
      </c>
      <c r="T29" s="8" t="s">
        <v>126</v>
      </c>
      <c r="U29" s="6" t="s">
        <v>133</v>
      </c>
      <c r="V29" s="8" t="s">
        <v>125</v>
      </c>
      <c r="W29" s="6" t="s">
        <v>153</v>
      </c>
      <c r="X29" s="6" t="s">
        <v>153</v>
      </c>
      <c r="Y29" s="6" t="s">
        <v>222</v>
      </c>
      <c r="Z29" s="9">
        <v>45166</v>
      </c>
      <c r="AA29" s="9">
        <v>45166</v>
      </c>
      <c r="AB29" s="6">
        <v>809</v>
      </c>
      <c r="AC29" s="6">
        <v>714</v>
      </c>
      <c r="AD29" s="6">
        <v>0</v>
      </c>
      <c r="AE29" s="14">
        <v>45169</v>
      </c>
      <c r="AF29" s="16" t="s">
        <v>367</v>
      </c>
      <c r="AG29" s="8">
        <v>809</v>
      </c>
      <c r="AH29" s="5" t="s">
        <v>150</v>
      </c>
      <c r="AI29" s="6" t="s">
        <v>127</v>
      </c>
      <c r="AJ29" s="9">
        <v>45209</v>
      </c>
      <c r="AK29" s="9">
        <v>45209</v>
      </c>
      <c r="AL29" s="8"/>
    </row>
    <row r="30" spans="1:38" x14ac:dyDescent="0.25">
      <c r="A30" s="8">
        <v>2023</v>
      </c>
      <c r="B30" s="9">
        <v>45108</v>
      </c>
      <c r="C30" s="9">
        <v>45199</v>
      </c>
      <c r="D30" s="8"/>
      <c r="E30" s="8" t="s">
        <v>95</v>
      </c>
      <c r="F30" s="8" t="s">
        <v>309</v>
      </c>
      <c r="G30" s="10" t="s">
        <v>335</v>
      </c>
      <c r="H30" s="10" t="s">
        <v>312</v>
      </c>
      <c r="I30" s="8" t="s">
        <v>298</v>
      </c>
      <c r="J30" s="6" t="s">
        <v>218</v>
      </c>
      <c r="K30" s="6" t="s">
        <v>219</v>
      </c>
      <c r="L30" s="6" t="s">
        <v>220</v>
      </c>
      <c r="M30" s="8" t="s">
        <v>110</v>
      </c>
      <c r="N30" s="8" t="s">
        <v>112</v>
      </c>
      <c r="O30" s="6" t="s">
        <v>221</v>
      </c>
      <c r="P30" s="8" t="s">
        <v>114</v>
      </c>
      <c r="Q30" s="8">
        <v>0</v>
      </c>
      <c r="R30" s="8">
        <v>0</v>
      </c>
      <c r="S30" s="8" t="s">
        <v>125</v>
      </c>
      <c r="T30" s="8" t="s">
        <v>126</v>
      </c>
      <c r="U30" s="6" t="s">
        <v>133</v>
      </c>
      <c r="V30" s="8" t="s">
        <v>125</v>
      </c>
      <c r="W30" s="6" t="s">
        <v>153</v>
      </c>
      <c r="X30" s="6" t="s">
        <v>153</v>
      </c>
      <c r="Y30" s="6" t="s">
        <v>222</v>
      </c>
      <c r="Z30" s="9">
        <v>45168</v>
      </c>
      <c r="AA30" s="9">
        <v>45168</v>
      </c>
      <c r="AB30" s="6">
        <v>810</v>
      </c>
      <c r="AC30" s="6">
        <v>615</v>
      </c>
      <c r="AD30" s="6">
        <v>0</v>
      </c>
      <c r="AE30" s="14">
        <v>45169</v>
      </c>
      <c r="AF30" s="16" t="s">
        <v>368</v>
      </c>
      <c r="AG30" s="8">
        <v>810</v>
      </c>
      <c r="AH30" s="5" t="s">
        <v>150</v>
      </c>
      <c r="AI30" s="6" t="s">
        <v>127</v>
      </c>
      <c r="AJ30" s="9">
        <v>45209</v>
      </c>
      <c r="AK30" s="9">
        <v>45209</v>
      </c>
      <c r="AL30" s="8"/>
    </row>
    <row r="31" spans="1:38" x14ac:dyDescent="0.25">
      <c r="A31" s="8">
        <v>2023</v>
      </c>
      <c r="B31" s="9">
        <v>45108</v>
      </c>
      <c r="C31" s="9">
        <v>45199</v>
      </c>
      <c r="D31" s="8"/>
      <c r="E31" s="8" t="s">
        <v>95</v>
      </c>
      <c r="F31" s="8" t="s">
        <v>314</v>
      </c>
      <c r="G31" s="10" t="s">
        <v>334</v>
      </c>
      <c r="H31" s="10" t="s">
        <v>322</v>
      </c>
      <c r="I31" s="8" t="s">
        <v>299</v>
      </c>
      <c r="J31" s="6" t="s">
        <v>223</v>
      </c>
      <c r="K31" s="6" t="s">
        <v>224</v>
      </c>
      <c r="L31" s="6" t="s">
        <v>134</v>
      </c>
      <c r="M31" s="8" t="s">
        <v>110</v>
      </c>
      <c r="N31" s="8" t="s">
        <v>112</v>
      </c>
      <c r="O31" s="6" t="s">
        <v>225</v>
      </c>
      <c r="P31" s="8" t="s">
        <v>114</v>
      </c>
      <c r="Q31" s="8">
        <v>0</v>
      </c>
      <c r="R31" s="8">
        <v>0</v>
      </c>
      <c r="S31" s="8" t="s">
        <v>125</v>
      </c>
      <c r="T31" s="8" t="s">
        <v>126</v>
      </c>
      <c r="U31" s="6" t="s">
        <v>133</v>
      </c>
      <c r="V31" s="8" t="s">
        <v>125</v>
      </c>
      <c r="W31" s="6" t="s">
        <v>184</v>
      </c>
      <c r="X31" s="6" t="s">
        <v>131</v>
      </c>
      <c r="Y31" s="6" t="s">
        <v>226</v>
      </c>
      <c r="Z31" s="9">
        <v>45134</v>
      </c>
      <c r="AA31" s="9">
        <v>45134</v>
      </c>
      <c r="AB31" s="6">
        <v>830</v>
      </c>
      <c r="AC31" s="6">
        <v>120</v>
      </c>
      <c r="AD31" s="6">
        <v>0</v>
      </c>
      <c r="AE31" s="14">
        <v>45147</v>
      </c>
      <c r="AF31" s="16" t="s">
        <v>369</v>
      </c>
      <c r="AG31" s="8">
        <v>830</v>
      </c>
      <c r="AH31" s="5" t="s">
        <v>150</v>
      </c>
      <c r="AI31" s="6" t="s">
        <v>127</v>
      </c>
      <c r="AJ31" s="9">
        <v>45209</v>
      </c>
      <c r="AK31" s="9">
        <v>45209</v>
      </c>
      <c r="AL31" s="8"/>
    </row>
    <row r="32" spans="1:38" x14ac:dyDescent="0.25">
      <c r="A32" s="8">
        <v>2023</v>
      </c>
      <c r="B32" s="9">
        <v>45108</v>
      </c>
      <c r="C32" s="9">
        <v>45199</v>
      </c>
      <c r="D32" s="8"/>
      <c r="E32" s="8" t="s">
        <v>95</v>
      </c>
      <c r="F32" s="8" t="s">
        <v>309</v>
      </c>
      <c r="G32" s="10" t="s">
        <v>338</v>
      </c>
      <c r="H32" s="10" t="s">
        <v>308</v>
      </c>
      <c r="I32" s="8" t="s">
        <v>299</v>
      </c>
      <c r="J32" s="6" t="s">
        <v>227</v>
      </c>
      <c r="K32" s="6" t="s">
        <v>228</v>
      </c>
      <c r="L32" s="6" t="s">
        <v>229</v>
      </c>
      <c r="M32" s="8" t="s">
        <v>110</v>
      </c>
      <c r="N32" s="8" t="s">
        <v>112</v>
      </c>
      <c r="O32" s="6" t="s">
        <v>230</v>
      </c>
      <c r="P32" s="8" t="s">
        <v>114</v>
      </c>
      <c r="Q32" s="8">
        <v>0</v>
      </c>
      <c r="R32" s="8">
        <v>0</v>
      </c>
      <c r="S32" s="8" t="s">
        <v>125</v>
      </c>
      <c r="T32" s="8" t="s">
        <v>126</v>
      </c>
      <c r="U32" s="6" t="s">
        <v>133</v>
      </c>
      <c r="V32" s="8" t="s">
        <v>125</v>
      </c>
      <c r="W32" s="6" t="s">
        <v>184</v>
      </c>
      <c r="X32" s="6" t="s">
        <v>131</v>
      </c>
      <c r="Y32" s="6" t="s">
        <v>231</v>
      </c>
      <c r="Z32" s="9">
        <v>45084</v>
      </c>
      <c r="AA32" s="9">
        <v>45084</v>
      </c>
      <c r="AB32" s="6">
        <v>831</v>
      </c>
      <c r="AC32" s="6">
        <v>120</v>
      </c>
      <c r="AD32" s="6">
        <v>0</v>
      </c>
      <c r="AE32" s="14">
        <v>45085</v>
      </c>
      <c r="AF32" s="16" t="s">
        <v>370</v>
      </c>
      <c r="AG32" s="8">
        <v>831</v>
      </c>
      <c r="AH32" s="5" t="s">
        <v>150</v>
      </c>
      <c r="AI32" s="6" t="s">
        <v>127</v>
      </c>
      <c r="AJ32" s="9">
        <v>45209</v>
      </c>
      <c r="AK32" s="9">
        <v>45209</v>
      </c>
      <c r="AL32" s="8"/>
    </row>
    <row r="33" spans="1:38" x14ac:dyDescent="0.25">
      <c r="A33" s="8">
        <v>2023</v>
      </c>
      <c r="B33" s="9">
        <v>45108</v>
      </c>
      <c r="C33" s="9">
        <v>45199</v>
      </c>
      <c r="D33" s="8"/>
      <c r="E33" s="8" t="s">
        <v>95</v>
      </c>
      <c r="F33" s="8" t="s">
        <v>307</v>
      </c>
      <c r="G33" s="10" t="s">
        <v>338</v>
      </c>
      <c r="H33" s="10" t="s">
        <v>308</v>
      </c>
      <c r="I33" s="8" t="s">
        <v>299</v>
      </c>
      <c r="J33" s="6" t="s">
        <v>232</v>
      </c>
      <c r="K33" s="6" t="s">
        <v>135</v>
      </c>
      <c r="L33" s="6" t="s">
        <v>233</v>
      </c>
      <c r="M33" s="8" t="s">
        <v>110</v>
      </c>
      <c r="N33" s="8" t="s">
        <v>112</v>
      </c>
      <c r="O33" s="6" t="s">
        <v>225</v>
      </c>
      <c r="P33" s="8" t="s">
        <v>114</v>
      </c>
      <c r="Q33" s="8">
        <v>0</v>
      </c>
      <c r="R33" s="8">
        <v>0</v>
      </c>
      <c r="S33" s="8" t="s">
        <v>125</v>
      </c>
      <c r="T33" s="8" t="s">
        <v>126</v>
      </c>
      <c r="U33" s="6" t="s">
        <v>133</v>
      </c>
      <c r="V33" s="8" t="s">
        <v>125</v>
      </c>
      <c r="W33" s="6" t="s">
        <v>184</v>
      </c>
      <c r="X33" s="6" t="s">
        <v>131</v>
      </c>
      <c r="Y33" s="6" t="s">
        <v>226</v>
      </c>
      <c r="Z33" s="9">
        <v>45133</v>
      </c>
      <c r="AA33" s="9">
        <v>45133</v>
      </c>
      <c r="AB33" s="6">
        <v>833</v>
      </c>
      <c r="AC33" s="6">
        <v>120</v>
      </c>
      <c r="AD33" s="6">
        <v>0</v>
      </c>
      <c r="AE33" s="14">
        <v>45147</v>
      </c>
      <c r="AF33" s="16" t="s">
        <v>371</v>
      </c>
      <c r="AG33" s="8">
        <v>833</v>
      </c>
      <c r="AH33" s="5" t="s">
        <v>150</v>
      </c>
      <c r="AI33" s="6" t="s">
        <v>127</v>
      </c>
      <c r="AJ33" s="9">
        <v>45209</v>
      </c>
      <c r="AK33" s="9">
        <v>45209</v>
      </c>
      <c r="AL33" s="8"/>
    </row>
    <row r="34" spans="1:38" x14ac:dyDescent="0.25">
      <c r="A34" s="8">
        <v>2023</v>
      </c>
      <c r="B34" s="9">
        <v>45108</v>
      </c>
      <c r="C34" s="9">
        <v>45199</v>
      </c>
      <c r="D34" s="8"/>
      <c r="E34" s="8" t="s">
        <v>95</v>
      </c>
      <c r="F34" s="8" t="s">
        <v>314</v>
      </c>
      <c r="G34" s="10" t="s">
        <v>338</v>
      </c>
      <c r="H34" s="10" t="s">
        <v>308</v>
      </c>
      <c r="I34" s="8" t="s">
        <v>299</v>
      </c>
      <c r="J34" s="6" t="s">
        <v>247</v>
      </c>
      <c r="K34" s="6" t="s">
        <v>234</v>
      </c>
      <c r="L34" s="6" t="s">
        <v>235</v>
      </c>
      <c r="M34" s="8" t="s">
        <v>110</v>
      </c>
      <c r="N34" s="8" t="s">
        <v>112</v>
      </c>
      <c r="O34" s="6" t="s">
        <v>225</v>
      </c>
      <c r="P34" s="8" t="s">
        <v>114</v>
      </c>
      <c r="Q34" s="8">
        <v>0</v>
      </c>
      <c r="R34" s="8">
        <v>0</v>
      </c>
      <c r="S34" s="8" t="s">
        <v>125</v>
      </c>
      <c r="T34" s="8" t="s">
        <v>126</v>
      </c>
      <c r="U34" s="6" t="s">
        <v>133</v>
      </c>
      <c r="V34" s="8" t="s">
        <v>125</v>
      </c>
      <c r="W34" s="6" t="s">
        <v>184</v>
      </c>
      <c r="X34" s="6" t="s">
        <v>131</v>
      </c>
      <c r="Y34" s="6" t="s">
        <v>226</v>
      </c>
      <c r="Z34" s="9">
        <v>45133</v>
      </c>
      <c r="AA34" s="9">
        <v>45133</v>
      </c>
      <c r="AB34" s="6">
        <v>834</v>
      </c>
      <c r="AC34" s="6">
        <v>120</v>
      </c>
      <c r="AD34" s="6">
        <v>0</v>
      </c>
      <c r="AE34" s="14">
        <v>45147</v>
      </c>
      <c r="AF34" s="16" t="s">
        <v>372</v>
      </c>
      <c r="AG34" s="8">
        <v>834</v>
      </c>
      <c r="AH34" s="5" t="s">
        <v>150</v>
      </c>
      <c r="AI34" s="6" t="s">
        <v>127</v>
      </c>
      <c r="AJ34" s="9">
        <v>45209</v>
      </c>
      <c r="AK34" s="9">
        <v>45209</v>
      </c>
      <c r="AL34" s="8"/>
    </row>
    <row r="35" spans="1:38" x14ac:dyDescent="0.25">
      <c r="A35" s="8">
        <v>2023</v>
      </c>
      <c r="B35" s="9">
        <v>45108</v>
      </c>
      <c r="C35" s="9">
        <v>45199</v>
      </c>
      <c r="D35" s="8"/>
      <c r="E35" s="8" t="s">
        <v>95</v>
      </c>
      <c r="F35" s="8" t="s">
        <v>314</v>
      </c>
      <c r="G35" s="10" t="s">
        <v>338</v>
      </c>
      <c r="H35" s="10" t="s">
        <v>308</v>
      </c>
      <c r="I35" s="8" t="s">
        <v>299</v>
      </c>
      <c r="J35" s="6" t="s">
        <v>236</v>
      </c>
      <c r="K35" s="6" t="s">
        <v>237</v>
      </c>
      <c r="L35" s="6" t="s">
        <v>238</v>
      </c>
      <c r="M35" s="8" t="s">
        <v>110</v>
      </c>
      <c r="N35" s="8" t="s">
        <v>112</v>
      </c>
      <c r="O35" s="6" t="s">
        <v>225</v>
      </c>
      <c r="P35" s="8" t="s">
        <v>114</v>
      </c>
      <c r="Q35" s="8">
        <v>0</v>
      </c>
      <c r="R35" s="8">
        <v>0</v>
      </c>
      <c r="S35" s="8" t="s">
        <v>125</v>
      </c>
      <c r="T35" s="8" t="s">
        <v>126</v>
      </c>
      <c r="U35" s="6" t="s">
        <v>133</v>
      </c>
      <c r="V35" s="8" t="s">
        <v>125</v>
      </c>
      <c r="W35" s="6" t="s">
        <v>184</v>
      </c>
      <c r="X35" s="6" t="s">
        <v>131</v>
      </c>
      <c r="Y35" s="6" t="s">
        <v>226</v>
      </c>
      <c r="Z35" s="9">
        <v>45133</v>
      </c>
      <c r="AA35" s="9">
        <v>45133</v>
      </c>
      <c r="AB35" s="6">
        <v>835</v>
      </c>
      <c r="AC35" s="6">
        <v>120</v>
      </c>
      <c r="AD35" s="6">
        <v>0</v>
      </c>
      <c r="AE35" s="14">
        <v>45147</v>
      </c>
      <c r="AF35" s="16" t="s">
        <v>373</v>
      </c>
      <c r="AG35" s="8">
        <v>835</v>
      </c>
      <c r="AH35" s="5" t="s">
        <v>150</v>
      </c>
      <c r="AI35" s="6" t="s">
        <v>127</v>
      </c>
      <c r="AJ35" s="9">
        <v>45209</v>
      </c>
      <c r="AK35" s="9">
        <v>45209</v>
      </c>
      <c r="AL35" s="8"/>
    </row>
    <row r="36" spans="1:38" x14ac:dyDescent="0.25">
      <c r="A36" s="8">
        <v>2023</v>
      </c>
      <c r="B36" s="9">
        <v>45108</v>
      </c>
      <c r="C36" s="9">
        <v>45199</v>
      </c>
      <c r="D36" s="8"/>
      <c r="E36" s="8" t="s">
        <v>95</v>
      </c>
      <c r="F36" s="8" t="s">
        <v>315</v>
      </c>
      <c r="G36" s="6" t="s">
        <v>339</v>
      </c>
      <c r="H36" s="6" t="s">
        <v>342</v>
      </c>
      <c r="I36" s="8" t="s">
        <v>301</v>
      </c>
      <c r="J36" s="6" t="s">
        <v>187</v>
      </c>
      <c r="K36" s="6" t="s">
        <v>188</v>
      </c>
      <c r="L36" s="6" t="s">
        <v>189</v>
      </c>
      <c r="M36" s="8" t="s">
        <v>111</v>
      </c>
      <c r="N36" s="8" t="s">
        <v>112</v>
      </c>
      <c r="O36" s="6" t="s">
        <v>239</v>
      </c>
      <c r="P36" s="8" t="s">
        <v>114</v>
      </c>
      <c r="Q36" s="8">
        <v>0</v>
      </c>
      <c r="R36" s="8">
        <v>0</v>
      </c>
      <c r="S36" s="8" t="s">
        <v>125</v>
      </c>
      <c r="T36" s="8" t="s">
        <v>126</v>
      </c>
      <c r="U36" s="6" t="s">
        <v>133</v>
      </c>
      <c r="V36" s="8" t="s">
        <v>125</v>
      </c>
      <c r="W36" s="6" t="s">
        <v>184</v>
      </c>
      <c r="X36" s="6" t="s">
        <v>131</v>
      </c>
      <c r="Y36" s="6" t="s">
        <v>240</v>
      </c>
      <c r="Z36" s="9">
        <v>45119</v>
      </c>
      <c r="AA36" s="9">
        <v>45119</v>
      </c>
      <c r="AB36" s="6">
        <v>836</v>
      </c>
      <c r="AC36" s="6">
        <v>125</v>
      </c>
      <c r="AD36" s="6">
        <v>0</v>
      </c>
      <c r="AE36" s="14">
        <v>45120</v>
      </c>
      <c r="AF36" s="16" t="s">
        <v>374</v>
      </c>
      <c r="AG36" s="8">
        <v>836</v>
      </c>
      <c r="AH36" s="5" t="s">
        <v>150</v>
      </c>
      <c r="AI36" s="6" t="s">
        <v>127</v>
      </c>
      <c r="AJ36" s="9">
        <v>45209</v>
      </c>
      <c r="AK36" s="9">
        <v>45209</v>
      </c>
      <c r="AL36" s="8"/>
    </row>
    <row r="37" spans="1:38" x14ac:dyDescent="0.25">
      <c r="A37" s="8">
        <v>2023</v>
      </c>
      <c r="B37" s="9">
        <v>45108</v>
      </c>
      <c r="C37" s="9">
        <v>45199</v>
      </c>
      <c r="D37" s="8"/>
      <c r="E37" s="8" t="s">
        <v>95</v>
      </c>
      <c r="F37" s="8" t="s">
        <v>315</v>
      </c>
      <c r="G37" s="6" t="s">
        <v>339</v>
      </c>
      <c r="H37" s="6" t="s">
        <v>342</v>
      </c>
      <c r="I37" s="8" t="s">
        <v>301</v>
      </c>
      <c r="J37" s="6" t="s">
        <v>187</v>
      </c>
      <c r="K37" s="6" t="s">
        <v>188</v>
      </c>
      <c r="L37" s="6" t="s">
        <v>189</v>
      </c>
      <c r="M37" s="8" t="s">
        <v>111</v>
      </c>
      <c r="N37" s="8" t="s">
        <v>112</v>
      </c>
      <c r="O37" s="6" t="s">
        <v>239</v>
      </c>
      <c r="P37" s="8" t="s">
        <v>114</v>
      </c>
      <c r="Q37" s="8">
        <v>0</v>
      </c>
      <c r="R37" s="8">
        <v>0</v>
      </c>
      <c r="S37" s="8" t="s">
        <v>125</v>
      </c>
      <c r="T37" s="8" t="s">
        <v>126</v>
      </c>
      <c r="U37" s="6" t="s">
        <v>133</v>
      </c>
      <c r="V37" s="8" t="s">
        <v>125</v>
      </c>
      <c r="W37" s="6" t="s">
        <v>184</v>
      </c>
      <c r="X37" s="6" t="s">
        <v>131</v>
      </c>
      <c r="Y37" s="6" t="s">
        <v>244</v>
      </c>
      <c r="Z37" s="9">
        <v>45132</v>
      </c>
      <c r="AA37" s="9">
        <v>45132</v>
      </c>
      <c r="AB37" s="6">
        <v>837</v>
      </c>
      <c r="AC37" s="6">
        <v>125</v>
      </c>
      <c r="AD37" s="6">
        <v>0</v>
      </c>
      <c r="AE37" s="14">
        <v>45127</v>
      </c>
      <c r="AF37" s="16" t="s">
        <v>375</v>
      </c>
      <c r="AG37" s="8">
        <v>837</v>
      </c>
      <c r="AH37" s="5" t="s">
        <v>150</v>
      </c>
      <c r="AI37" s="6" t="s">
        <v>127</v>
      </c>
      <c r="AJ37" s="9">
        <v>45209</v>
      </c>
      <c r="AK37" s="9">
        <v>45209</v>
      </c>
      <c r="AL37" s="8"/>
    </row>
    <row r="38" spans="1:38" x14ac:dyDescent="0.25">
      <c r="A38" s="8">
        <v>2023</v>
      </c>
      <c r="B38" s="9">
        <v>45108</v>
      </c>
      <c r="C38" s="9">
        <v>45199</v>
      </c>
      <c r="D38" s="8"/>
      <c r="E38" s="8" t="s">
        <v>95</v>
      </c>
      <c r="F38" s="8" t="s">
        <v>323</v>
      </c>
      <c r="G38" s="10" t="s">
        <v>331</v>
      </c>
      <c r="H38" s="10" t="s">
        <v>345</v>
      </c>
      <c r="I38" s="8" t="s">
        <v>306</v>
      </c>
      <c r="J38" s="6" t="s">
        <v>241</v>
      </c>
      <c r="K38" s="6" t="s">
        <v>242</v>
      </c>
      <c r="L38" s="6" t="s">
        <v>243</v>
      </c>
      <c r="M38" s="8" t="s">
        <v>111</v>
      </c>
      <c r="N38" s="8" t="s">
        <v>112</v>
      </c>
      <c r="O38" s="6" t="s">
        <v>194</v>
      </c>
      <c r="P38" s="8" t="s">
        <v>114</v>
      </c>
      <c r="Q38" s="8">
        <v>0</v>
      </c>
      <c r="R38" s="8">
        <v>0</v>
      </c>
      <c r="S38" s="8" t="s">
        <v>125</v>
      </c>
      <c r="T38" s="8" t="s">
        <v>126</v>
      </c>
      <c r="U38" s="6" t="s">
        <v>133</v>
      </c>
      <c r="V38" s="8" t="s">
        <v>125</v>
      </c>
      <c r="W38" s="6" t="s">
        <v>184</v>
      </c>
      <c r="X38" s="6" t="s">
        <v>131</v>
      </c>
      <c r="Y38" s="6" t="s">
        <v>245</v>
      </c>
      <c r="Z38" s="9">
        <v>45155</v>
      </c>
      <c r="AA38" s="9">
        <v>45155</v>
      </c>
      <c r="AB38" s="6">
        <v>839</v>
      </c>
      <c r="AC38" s="6">
        <v>120</v>
      </c>
      <c r="AD38" s="6">
        <v>0</v>
      </c>
      <c r="AE38" s="14">
        <v>45155</v>
      </c>
      <c r="AF38" s="16" t="s">
        <v>376</v>
      </c>
      <c r="AG38" s="8">
        <v>839</v>
      </c>
      <c r="AH38" s="5" t="s">
        <v>150</v>
      </c>
      <c r="AI38" s="6" t="s">
        <v>127</v>
      </c>
      <c r="AJ38" s="9">
        <v>45209</v>
      </c>
      <c r="AK38" s="9">
        <v>45209</v>
      </c>
      <c r="AL38" s="8"/>
    </row>
    <row r="39" spans="1:38" x14ac:dyDescent="0.25">
      <c r="A39" s="8">
        <v>2023</v>
      </c>
      <c r="B39" s="9">
        <v>45108</v>
      </c>
      <c r="C39" s="9">
        <v>45199</v>
      </c>
      <c r="D39" s="8"/>
      <c r="E39" s="8" t="s">
        <v>95</v>
      </c>
      <c r="F39" s="8" t="s">
        <v>314</v>
      </c>
      <c r="G39" s="10" t="s">
        <v>334</v>
      </c>
      <c r="H39" s="10" t="s">
        <v>322</v>
      </c>
      <c r="I39" s="8" t="s">
        <v>299</v>
      </c>
      <c r="J39" s="8" t="s">
        <v>223</v>
      </c>
      <c r="K39" s="8" t="s">
        <v>224</v>
      </c>
      <c r="L39" s="8" t="s">
        <v>134</v>
      </c>
      <c r="M39" s="8" t="s">
        <v>110</v>
      </c>
      <c r="N39" s="8" t="s">
        <v>112</v>
      </c>
      <c r="O39" s="6" t="s">
        <v>225</v>
      </c>
      <c r="P39" s="8" t="s">
        <v>114</v>
      </c>
      <c r="Q39" s="8">
        <v>0</v>
      </c>
      <c r="R39" s="8">
        <v>0</v>
      </c>
      <c r="S39" s="8" t="s">
        <v>125</v>
      </c>
      <c r="T39" s="8" t="s">
        <v>126</v>
      </c>
      <c r="U39" s="6" t="s">
        <v>133</v>
      </c>
      <c r="V39" s="8" t="s">
        <v>125</v>
      </c>
      <c r="W39" s="6" t="s">
        <v>184</v>
      </c>
      <c r="X39" s="6" t="s">
        <v>131</v>
      </c>
      <c r="Y39" s="6" t="s">
        <v>226</v>
      </c>
      <c r="Z39" s="9">
        <v>45134</v>
      </c>
      <c r="AA39" s="9">
        <v>45134</v>
      </c>
      <c r="AB39" s="6">
        <v>841</v>
      </c>
      <c r="AC39" s="6">
        <v>120</v>
      </c>
      <c r="AD39" s="6">
        <v>0</v>
      </c>
      <c r="AE39" s="14">
        <v>45147</v>
      </c>
      <c r="AF39" s="16" t="s">
        <v>377</v>
      </c>
      <c r="AG39" s="8">
        <v>841</v>
      </c>
      <c r="AH39" s="5" t="s">
        <v>150</v>
      </c>
      <c r="AI39" s="6" t="s">
        <v>127</v>
      </c>
      <c r="AJ39" s="9">
        <v>45209</v>
      </c>
      <c r="AK39" s="9">
        <v>45209</v>
      </c>
      <c r="AL39" s="8"/>
    </row>
    <row r="40" spans="1:38" x14ac:dyDescent="0.25">
      <c r="A40" s="8">
        <v>2023</v>
      </c>
      <c r="B40" s="9">
        <v>45108</v>
      </c>
      <c r="C40" s="9">
        <v>45199</v>
      </c>
      <c r="D40" s="8"/>
      <c r="E40" s="8" t="s">
        <v>95</v>
      </c>
      <c r="F40" s="8" t="s">
        <v>307</v>
      </c>
      <c r="G40" s="10" t="s">
        <v>338</v>
      </c>
      <c r="H40" s="10" t="s">
        <v>308</v>
      </c>
      <c r="I40" s="8" t="s">
        <v>299</v>
      </c>
      <c r="J40" s="8" t="s">
        <v>160</v>
      </c>
      <c r="K40" s="8" t="s">
        <v>246</v>
      </c>
      <c r="L40" s="8" t="s">
        <v>233</v>
      </c>
      <c r="M40" s="8" t="s">
        <v>110</v>
      </c>
      <c r="N40" s="8" t="s">
        <v>112</v>
      </c>
      <c r="O40" s="6" t="s">
        <v>225</v>
      </c>
      <c r="P40" s="8" t="s">
        <v>114</v>
      </c>
      <c r="Q40" s="8">
        <v>0</v>
      </c>
      <c r="R40" s="8">
        <v>0</v>
      </c>
      <c r="S40" s="8" t="s">
        <v>125</v>
      </c>
      <c r="T40" s="8" t="s">
        <v>126</v>
      </c>
      <c r="U40" s="6" t="s">
        <v>133</v>
      </c>
      <c r="V40" s="8" t="s">
        <v>125</v>
      </c>
      <c r="W40" s="6" t="s">
        <v>184</v>
      </c>
      <c r="X40" s="6" t="s">
        <v>131</v>
      </c>
      <c r="Y40" s="6" t="s">
        <v>226</v>
      </c>
      <c r="Z40" s="9">
        <v>45134</v>
      </c>
      <c r="AA40" s="9">
        <v>45134</v>
      </c>
      <c r="AB40" s="6">
        <v>842</v>
      </c>
      <c r="AC40" s="6">
        <v>120</v>
      </c>
      <c r="AD40" s="6">
        <v>0</v>
      </c>
      <c r="AE40" s="14">
        <v>45147</v>
      </c>
      <c r="AF40" s="16" t="s">
        <v>378</v>
      </c>
      <c r="AG40" s="8">
        <v>842</v>
      </c>
      <c r="AH40" s="5" t="s">
        <v>150</v>
      </c>
      <c r="AI40" s="6" t="s">
        <v>127</v>
      </c>
      <c r="AJ40" s="9">
        <v>45209</v>
      </c>
      <c r="AK40" s="9">
        <v>45209</v>
      </c>
      <c r="AL40" s="8"/>
    </row>
    <row r="41" spans="1:38" s="4" customFormat="1" x14ac:dyDescent="0.25">
      <c r="A41" s="8">
        <v>2023</v>
      </c>
      <c r="B41" s="9">
        <v>45108</v>
      </c>
      <c r="C41" s="9">
        <v>45199</v>
      </c>
      <c r="D41" s="8"/>
      <c r="E41" s="8" t="s">
        <v>95</v>
      </c>
      <c r="F41" s="8" t="s">
        <v>314</v>
      </c>
      <c r="G41" s="10" t="s">
        <v>338</v>
      </c>
      <c r="H41" s="10" t="s">
        <v>308</v>
      </c>
      <c r="I41" s="8" t="s">
        <v>299</v>
      </c>
      <c r="J41" s="8" t="s">
        <v>247</v>
      </c>
      <c r="K41" s="8" t="s">
        <v>234</v>
      </c>
      <c r="L41" s="8" t="s">
        <v>235</v>
      </c>
      <c r="M41" s="8" t="s">
        <v>110</v>
      </c>
      <c r="N41" s="8" t="s">
        <v>112</v>
      </c>
      <c r="O41" s="6" t="s">
        <v>225</v>
      </c>
      <c r="P41" s="8" t="s">
        <v>114</v>
      </c>
      <c r="Q41" s="8">
        <v>0</v>
      </c>
      <c r="R41" s="8">
        <v>0</v>
      </c>
      <c r="S41" s="8" t="s">
        <v>125</v>
      </c>
      <c r="T41" s="8" t="s">
        <v>126</v>
      </c>
      <c r="U41" s="6" t="s">
        <v>133</v>
      </c>
      <c r="V41" s="8" t="s">
        <v>125</v>
      </c>
      <c r="W41" s="6" t="s">
        <v>184</v>
      </c>
      <c r="X41" s="6" t="s">
        <v>131</v>
      </c>
      <c r="Y41" s="6" t="s">
        <v>226</v>
      </c>
      <c r="Z41" s="9">
        <v>45134</v>
      </c>
      <c r="AA41" s="9">
        <v>45134</v>
      </c>
      <c r="AB41" s="6">
        <v>843</v>
      </c>
      <c r="AC41" s="6">
        <v>120</v>
      </c>
      <c r="AD41" s="6">
        <v>0</v>
      </c>
      <c r="AE41" s="14">
        <v>45147</v>
      </c>
      <c r="AF41" s="16" t="s">
        <v>379</v>
      </c>
      <c r="AG41" s="8">
        <v>843</v>
      </c>
      <c r="AH41" s="5" t="s">
        <v>150</v>
      </c>
      <c r="AI41" s="6" t="s">
        <v>127</v>
      </c>
      <c r="AJ41" s="9">
        <v>45209</v>
      </c>
      <c r="AK41" s="9">
        <v>45209</v>
      </c>
      <c r="AL41" s="8"/>
    </row>
    <row r="42" spans="1:38" x14ac:dyDescent="0.25">
      <c r="A42" s="8">
        <v>2023</v>
      </c>
      <c r="B42" s="9">
        <v>45108</v>
      </c>
      <c r="C42" s="9">
        <v>45199</v>
      </c>
      <c r="D42" s="8"/>
      <c r="E42" s="8" t="s">
        <v>95</v>
      </c>
      <c r="F42" s="8" t="s">
        <v>314</v>
      </c>
      <c r="G42" s="10" t="s">
        <v>338</v>
      </c>
      <c r="H42" s="10" t="s">
        <v>308</v>
      </c>
      <c r="I42" s="8" t="s">
        <v>299</v>
      </c>
      <c r="J42" s="8" t="s">
        <v>236</v>
      </c>
      <c r="K42" s="8" t="s">
        <v>237</v>
      </c>
      <c r="L42" s="8" t="s">
        <v>238</v>
      </c>
      <c r="M42" s="8" t="s">
        <v>110</v>
      </c>
      <c r="N42" s="8" t="s">
        <v>112</v>
      </c>
      <c r="O42" s="6" t="s">
        <v>225</v>
      </c>
      <c r="P42" s="8" t="s">
        <v>114</v>
      </c>
      <c r="Q42" s="8">
        <v>0</v>
      </c>
      <c r="R42" s="8">
        <v>0</v>
      </c>
      <c r="S42" s="8" t="s">
        <v>125</v>
      </c>
      <c r="T42" s="8" t="s">
        <v>126</v>
      </c>
      <c r="U42" s="6" t="s">
        <v>133</v>
      </c>
      <c r="V42" s="8" t="s">
        <v>125</v>
      </c>
      <c r="W42" s="6" t="s">
        <v>184</v>
      </c>
      <c r="X42" s="6" t="s">
        <v>131</v>
      </c>
      <c r="Y42" s="6" t="s">
        <v>226</v>
      </c>
      <c r="Z42" s="9">
        <v>45134</v>
      </c>
      <c r="AA42" s="9">
        <v>45134</v>
      </c>
      <c r="AB42" s="6">
        <v>844</v>
      </c>
      <c r="AC42" s="6">
        <v>120</v>
      </c>
      <c r="AD42" s="6">
        <v>0</v>
      </c>
      <c r="AE42" s="14">
        <v>45147</v>
      </c>
      <c r="AF42" s="16" t="s">
        <v>380</v>
      </c>
      <c r="AG42" s="8">
        <v>844</v>
      </c>
      <c r="AH42" s="5" t="s">
        <v>150</v>
      </c>
      <c r="AI42" s="6" t="s">
        <v>127</v>
      </c>
      <c r="AJ42" s="9">
        <v>45209</v>
      </c>
      <c r="AK42" s="9">
        <v>45209</v>
      </c>
      <c r="AL42" s="8"/>
    </row>
    <row r="43" spans="1:38" x14ac:dyDescent="0.25">
      <c r="A43" s="8">
        <v>2023</v>
      </c>
      <c r="B43" s="9">
        <v>45108</v>
      </c>
      <c r="C43" s="9">
        <v>45199</v>
      </c>
      <c r="D43" s="8"/>
      <c r="E43" s="8" t="s">
        <v>95</v>
      </c>
      <c r="F43" s="8" t="s">
        <v>315</v>
      </c>
      <c r="G43" s="6" t="s">
        <v>339</v>
      </c>
      <c r="H43" s="6" t="s">
        <v>342</v>
      </c>
      <c r="I43" s="8" t="s">
        <v>301</v>
      </c>
      <c r="J43" s="6" t="s">
        <v>187</v>
      </c>
      <c r="K43" s="6" t="s">
        <v>188</v>
      </c>
      <c r="L43" s="6" t="s">
        <v>189</v>
      </c>
      <c r="M43" s="8" t="s">
        <v>111</v>
      </c>
      <c r="N43" s="8" t="s">
        <v>112</v>
      </c>
      <c r="O43" s="6" t="s">
        <v>239</v>
      </c>
      <c r="P43" s="8" t="s">
        <v>114</v>
      </c>
      <c r="Q43" s="8">
        <v>0</v>
      </c>
      <c r="R43" s="8">
        <v>0</v>
      </c>
      <c r="S43" s="8" t="s">
        <v>125</v>
      </c>
      <c r="T43" s="8" t="s">
        <v>126</v>
      </c>
      <c r="U43" s="6" t="s">
        <v>133</v>
      </c>
      <c r="V43" s="8" t="s">
        <v>125</v>
      </c>
      <c r="W43" s="6" t="s">
        <v>184</v>
      </c>
      <c r="X43" s="6" t="s">
        <v>131</v>
      </c>
      <c r="Y43" s="6" t="s">
        <v>248</v>
      </c>
      <c r="Z43" s="9">
        <v>45155</v>
      </c>
      <c r="AA43" s="9">
        <v>45155</v>
      </c>
      <c r="AB43" s="6">
        <v>849</v>
      </c>
      <c r="AC43" s="6">
        <v>125</v>
      </c>
      <c r="AD43" s="6">
        <v>0</v>
      </c>
      <c r="AE43" s="14">
        <v>45155</v>
      </c>
      <c r="AF43" s="16" t="s">
        <v>381</v>
      </c>
      <c r="AG43" s="8">
        <v>849</v>
      </c>
      <c r="AH43" s="5" t="s">
        <v>150</v>
      </c>
      <c r="AI43" s="6" t="s">
        <v>127</v>
      </c>
      <c r="AJ43" s="9">
        <v>45209</v>
      </c>
      <c r="AK43" s="9">
        <v>45209</v>
      </c>
      <c r="AL43" s="8"/>
    </row>
    <row r="44" spans="1:38" x14ac:dyDescent="0.25">
      <c r="A44" s="8">
        <v>2023</v>
      </c>
      <c r="B44" s="9">
        <v>45108</v>
      </c>
      <c r="C44" s="9">
        <v>45199</v>
      </c>
      <c r="D44" s="8"/>
      <c r="E44" s="8" t="s">
        <v>95</v>
      </c>
      <c r="F44" s="8" t="s">
        <v>315</v>
      </c>
      <c r="G44" s="6" t="s">
        <v>339</v>
      </c>
      <c r="H44" s="6" t="s">
        <v>342</v>
      </c>
      <c r="I44" s="8" t="s">
        <v>301</v>
      </c>
      <c r="J44" s="6" t="s">
        <v>187</v>
      </c>
      <c r="K44" s="6" t="s">
        <v>188</v>
      </c>
      <c r="L44" s="6" t="s">
        <v>189</v>
      </c>
      <c r="M44" s="8" t="s">
        <v>111</v>
      </c>
      <c r="N44" s="8" t="s">
        <v>112</v>
      </c>
      <c r="O44" s="6" t="s">
        <v>249</v>
      </c>
      <c r="P44" s="8" t="s">
        <v>114</v>
      </c>
      <c r="Q44" s="8">
        <v>0</v>
      </c>
      <c r="R44" s="8">
        <v>0</v>
      </c>
      <c r="S44" s="8" t="s">
        <v>125</v>
      </c>
      <c r="T44" s="8" t="s">
        <v>126</v>
      </c>
      <c r="U44" s="6" t="s">
        <v>133</v>
      </c>
      <c r="V44" s="8" t="s">
        <v>125</v>
      </c>
      <c r="W44" s="6" t="s">
        <v>184</v>
      </c>
      <c r="X44" s="6" t="s">
        <v>131</v>
      </c>
      <c r="Y44" s="6" t="s">
        <v>250</v>
      </c>
      <c r="Z44" s="9">
        <v>45153</v>
      </c>
      <c r="AA44" s="9">
        <v>45153</v>
      </c>
      <c r="AB44" s="6">
        <v>850</v>
      </c>
      <c r="AC44" s="6">
        <v>125</v>
      </c>
      <c r="AD44" s="6">
        <v>0</v>
      </c>
      <c r="AE44" s="14">
        <v>45153</v>
      </c>
      <c r="AF44" s="16" t="s">
        <v>382</v>
      </c>
      <c r="AG44" s="8">
        <v>850</v>
      </c>
      <c r="AH44" s="5" t="s">
        <v>150</v>
      </c>
      <c r="AI44" s="6" t="s">
        <v>127</v>
      </c>
      <c r="AJ44" s="9">
        <v>45209</v>
      </c>
      <c r="AK44" s="9">
        <v>45209</v>
      </c>
      <c r="AL44" s="8"/>
    </row>
    <row r="45" spans="1:38" x14ac:dyDescent="0.25">
      <c r="A45" s="8">
        <v>2023</v>
      </c>
      <c r="B45" s="9">
        <v>45108</v>
      </c>
      <c r="C45" s="9">
        <v>45199</v>
      </c>
      <c r="D45" s="8"/>
      <c r="E45" s="8" t="s">
        <v>95</v>
      </c>
      <c r="F45" s="8" t="s">
        <v>307</v>
      </c>
      <c r="G45" s="10" t="s">
        <v>338</v>
      </c>
      <c r="H45" s="10" t="s">
        <v>308</v>
      </c>
      <c r="I45" s="8" t="s">
        <v>299</v>
      </c>
      <c r="J45" s="8" t="s">
        <v>160</v>
      </c>
      <c r="K45" s="8" t="s">
        <v>246</v>
      </c>
      <c r="L45" s="8" t="s">
        <v>233</v>
      </c>
      <c r="M45" s="8" t="s">
        <v>110</v>
      </c>
      <c r="N45" s="8" t="s">
        <v>112</v>
      </c>
      <c r="O45" s="6" t="s">
        <v>261</v>
      </c>
      <c r="P45" s="8" t="s">
        <v>114</v>
      </c>
      <c r="Q45" s="8">
        <v>0</v>
      </c>
      <c r="R45" s="8">
        <v>0</v>
      </c>
      <c r="S45" s="8" t="s">
        <v>125</v>
      </c>
      <c r="T45" s="8" t="s">
        <v>126</v>
      </c>
      <c r="U45" s="6" t="s">
        <v>133</v>
      </c>
      <c r="V45" s="8" t="s">
        <v>125</v>
      </c>
      <c r="W45" s="6" t="s">
        <v>132</v>
      </c>
      <c r="X45" s="6" t="s">
        <v>132</v>
      </c>
      <c r="Y45" s="6" t="s">
        <v>251</v>
      </c>
      <c r="Z45" s="9">
        <v>45147</v>
      </c>
      <c r="AA45" s="9">
        <v>45147</v>
      </c>
      <c r="AB45" s="6">
        <v>855</v>
      </c>
      <c r="AC45" s="6">
        <v>180</v>
      </c>
      <c r="AD45" s="6">
        <v>0</v>
      </c>
      <c r="AE45" s="14">
        <v>45147</v>
      </c>
      <c r="AF45" s="16" t="s">
        <v>383</v>
      </c>
      <c r="AG45" s="8">
        <v>855</v>
      </c>
      <c r="AH45" s="5" t="s">
        <v>150</v>
      </c>
      <c r="AI45" s="6" t="s">
        <v>127</v>
      </c>
      <c r="AJ45" s="9">
        <v>45209</v>
      </c>
      <c r="AK45" s="9">
        <v>45209</v>
      </c>
      <c r="AL45" s="8"/>
    </row>
    <row r="46" spans="1:38" x14ac:dyDescent="0.25">
      <c r="A46" s="8">
        <v>2023</v>
      </c>
      <c r="B46" s="9">
        <v>45108</v>
      </c>
      <c r="C46" s="9">
        <v>45199</v>
      </c>
      <c r="D46" s="8"/>
      <c r="E46" s="8" t="s">
        <v>95</v>
      </c>
      <c r="F46" s="8" t="s">
        <v>314</v>
      </c>
      <c r="G46" s="10" t="s">
        <v>338</v>
      </c>
      <c r="H46" s="10" t="s">
        <v>308</v>
      </c>
      <c r="I46" s="8" t="s">
        <v>299</v>
      </c>
      <c r="J46" s="6" t="s">
        <v>178</v>
      </c>
      <c r="K46" s="6" t="s">
        <v>168</v>
      </c>
      <c r="L46" s="6" t="s">
        <v>179</v>
      </c>
      <c r="M46" s="8" t="s">
        <v>110</v>
      </c>
      <c r="N46" s="8" t="s">
        <v>112</v>
      </c>
      <c r="O46" s="6" t="s">
        <v>252</v>
      </c>
      <c r="P46" s="8" t="s">
        <v>114</v>
      </c>
      <c r="Q46" s="8">
        <v>0</v>
      </c>
      <c r="R46" s="8">
        <v>0</v>
      </c>
      <c r="S46" s="8" t="s">
        <v>125</v>
      </c>
      <c r="T46" s="8" t="s">
        <v>126</v>
      </c>
      <c r="U46" s="6" t="s">
        <v>133</v>
      </c>
      <c r="V46" s="8" t="s">
        <v>125</v>
      </c>
      <c r="W46" s="6" t="s">
        <v>184</v>
      </c>
      <c r="X46" s="6" t="s">
        <v>131</v>
      </c>
      <c r="Y46" s="6" t="s">
        <v>253</v>
      </c>
      <c r="Z46" s="9">
        <v>45154</v>
      </c>
      <c r="AA46" s="9">
        <v>45154</v>
      </c>
      <c r="AB46" s="6">
        <v>856</v>
      </c>
      <c r="AC46" s="6">
        <v>120</v>
      </c>
      <c r="AD46" s="6">
        <v>0</v>
      </c>
      <c r="AE46" s="14">
        <v>45154</v>
      </c>
      <c r="AF46" s="16" t="s">
        <v>384</v>
      </c>
      <c r="AG46" s="8">
        <v>856</v>
      </c>
      <c r="AH46" s="5" t="s">
        <v>150</v>
      </c>
      <c r="AI46" s="6" t="s">
        <v>127</v>
      </c>
      <c r="AJ46" s="9">
        <v>45209</v>
      </c>
      <c r="AK46" s="9">
        <v>45209</v>
      </c>
      <c r="AL46" s="8"/>
    </row>
    <row r="47" spans="1:38" x14ac:dyDescent="0.25">
      <c r="A47" s="8">
        <v>2023</v>
      </c>
      <c r="B47" s="9">
        <v>45108</v>
      </c>
      <c r="C47" s="9">
        <v>45199</v>
      </c>
      <c r="D47" s="8"/>
      <c r="E47" s="8" t="s">
        <v>95</v>
      </c>
      <c r="F47" s="8" t="s">
        <v>324</v>
      </c>
      <c r="G47" s="6" t="s">
        <v>336</v>
      </c>
      <c r="H47" s="6" t="s">
        <v>325</v>
      </c>
      <c r="I47" s="8" t="s">
        <v>302</v>
      </c>
      <c r="J47" s="8" t="s">
        <v>254</v>
      </c>
      <c r="K47" s="8" t="s">
        <v>255</v>
      </c>
      <c r="L47" s="8" t="s">
        <v>256</v>
      </c>
      <c r="M47" s="8" t="s">
        <v>110</v>
      </c>
      <c r="N47" s="8" t="s">
        <v>112</v>
      </c>
      <c r="O47" s="6" t="s">
        <v>230</v>
      </c>
      <c r="P47" s="8" t="s">
        <v>114</v>
      </c>
      <c r="Q47" s="8">
        <v>0</v>
      </c>
      <c r="R47" s="8">
        <v>0</v>
      </c>
      <c r="S47" s="8" t="s">
        <v>125</v>
      </c>
      <c r="T47" s="8" t="s">
        <v>126</v>
      </c>
      <c r="U47" s="6" t="s">
        <v>133</v>
      </c>
      <c r="V47" s="8" t="s">
        <v>125</v>
      </c>
      <c r="W47" s="6" t="s">
        <v>132</v>
      </c>
      <c r="X47" s="6" t="s">
        <v>132</v>
      </c>
      <c r="Y47" s="6" t="s">
        <v>257</v>
      </c>
      <c r="Z47" s="9">
        <v>45146</v>
      </c>
      <c r="AA47" s="9">
        <v>45146</v>
      </c>
      <c r="AB47" s="6">
        <v>857</v>
      </c>
      <c r="AC47" s="6">
        <v>126</v>
      </c>
      <c r="AD47" s="6">
        <v>0</v>
      </c>
      <c r="AE47" s="14">
        <v>45147</v>
      </c>
      <c r="AF47" s="16" t="s">
        <v>385</v>
      </c>
      <c r="AG47" s="8">
        <v>857</v>
      </c>
      <c r="AH47" s="5" t="s">
        <v>150</v>
      </c>
      <c r="AI47" s="6" t="s">
        <v>127</v>
      </c>
      <c r="AJ47" s="9">
        <v>45209</v>
      </c>
      <c r="AK47" s="9">
        <v>45209</v>
      </c>
      <c r="AL47" s="8"/>
    </row>
    <row r="48" spans="1:38" x14ac:dyDescent="0.25">
      <c r="A48" s="8">
        <v>2023</v>
      </c>
      <c r="B48" s="9">
        <v>45108</v>
      </c>
      <c r="C48" s="9">
        <v>45199</v>
      </c>
      <c r="D48" s="8"/>
      <c r="E48" s="8" t="s">
        <v>95</v>
      </c>
      <c r="F48" s="8" t="s">
        <v>307</v>
      </c>
      <c r="G48" s="10" t="s">
        <v>332</v>
      </c>
      <c r="H48" s="10" t="s">
        <v>326</v>
      </c>
      <c r="I48" s="8" t="s">
        <v>306</v>
      </c>
      <c r="J48" s="8" t="s">
        <v>258</v>
      </c>
      <c r="K48" s="8" t="s">
        <v>138</v>
      </c>
      <c r="L48" s="8" t="s">
        <v>215</v>
      </c>
      <c r="M48" s="8" t="s">
        <v>110</v>
      </c>
      <c r="N48" s="8" t="s">
        <v>112</v>
      </c>
      <c r="O48" s="6" t="s">
        <v>194</v>
      </c>
      <c r="P48" s="8" t="s">
        <v>114</v>
      </c>
      <c r="Q48" s="8">
        <v>0</v>
      </c>
      <c r="R48" s="8">
        <v>0</v>
      </c>
      <c r="S48" s="8" t="s">
        <v>125</v>
      </c>
      <c r="T48" s="8" t="s">
        <v>126</v>
      </c>
      <c r="U48" s="6" t="s">
        <v>133</v>
      </c>
      <c r="V48" s="8" t="s">
        <v>125</v>
      </c>
      <c r="W48" s="6" t="s">
        <v>184</v>
      </c>
      <c r="X48" s="6" t="s">
        <v>131</v>
      </c>
      <c r="Y48" s="6" t="s">
        <v>245</v>
      </c>
      <c r="Z48" s="14">
        <v>45155</v>
      </c>
      <c r="AA48" s="9">
        <v>45155</v>
      </c>
      <c r="AB48" s="6">
        <v>870</v>
      </c>
      <c r="AC48" s="6">
        <v>120</v>
      </c>
      <c r="AD48" s="6">
        <v>0</v>
      </c>
      <c r="AE48" s="14">
        <v>45155</v>
      </c>
      <c r="AF48" s="16" t="s">
        <v>386</v>
      </c>
      <c r="AG48" s="8">
        <v>870</v>
      </c>
      <c r="AH48" s="5" t="s">
        <v>150</v>
      </c>
      <c r="AI48" s="6" t="s">
        <v>127</v>
      </c>
      <c r="AJ48" s="9">
        <v>45209</v>
      </c>
      <c r="AK48" s="9">
        <v>45209</v>
      </c>
      <c r="AL48" s="8"/>
    </row>
    <row r="49" spans="1:38" x14ac:dyDescent="0.25">
      <c r="A49" s="8">
        <v>2023</v>
      </c>
      <c r="B49" s="9">
        <v>45108</v>
      </c>
      <c r="C49" s="9">
        <v>45199</v>
      </c>
      <c r="D49" s="8"/>
      <c r="E49" s="8" t="s">
        <v>95</v>
      </c>
      <c r="F49" s="8" t="s">
        <v>327</v>
      </c>
      <c r="G49" s="10" t="s">
        <v>328</v>
      </c>
      <c r="H49" s="6" t="s">
        <v>341</v>
      </c>
      <c r="I49" s="8" t="s">
        <v>306</v>
      </c>
      <c r="J49" s="8" t="s">
        <v>163</v>
      </c>
      <c r="K49" s="8" t="s">
        <v>168</v>
      </c>
      <c r="L49" s="8" t="s">
        <v>259</v>
      </c>
      <c r="M49" s="8" t="s">
        <v>110</v>
      </c>
      <c r="N49" s="8" t="s">
        <v>112</v>
      </c>
      <c r="O49" s="6" t="s">
        <v>194</v>
      </c>
      <c r="P49" s="8" t="s">
        <v>114</v>
      </c>
      <c r="Q49" s="8">
        <v>0</v>
      </c>
      <c r="R49" s="8">
        <v>0</v>
      </c>
      <c r="S49" s="8" t="s">
        <v>125</v>
      </c>
      <c r="T49" s="8" t="s">
        <v>126</v>
      </c>
      <c r="U49" s="6" t="s">
        <v>133</v>
      </c>
      <c r="V49" s="8" t="s">
        <v>125</v>
      </c>
      <c r="W49" s="6" t="s">
        <v>184</v>
      </c>
      <c r="X49" s="6" t="s">
        <v>208</v>
      </c>
      <c r="Y49" s="6" t="s">
        <v>260</v>
      </c>
      <c r="Z49" s="14">
        <v>45153</v>
      </c>
      <c r="AA49" s="9">
        <v>45153</v>
      </c>
      <c r="AB49" s="6">
        <v>876</v>
      </c>
      <c r="AC49" s="6">
        <v>130</v>
      </c>
      <c r="AD49" s="6">
        <v>0</v>
      </c>
      <c r="AE49" s="14">
        <v>45154</v>
      </c>
      <c r="AF49" s="16" t="s">
        <v>387</v>
      </c>
      <c r="AG49" s="8">
        <v>876</v>
      </c>
      <c r="AH49" s="5" t="s">
        <v>150</v>
      </c>
      <c r="AI49" s="6" t="s">
        <v>127</v>
      </c>
      <c r="AJ49" s="9">
        <v>45209</v>
      </c>
      <c r="AK49" s="9">
        <v>45209</v>
      </c>
      <c r="AL49" s="8"/>
    </row>
    <row r="50" spans="1:38" x14ac:dyDescent="0.25">
      <c r="A50" s="8">
        <v>2023</v>
      </c>
      <c r="B50" s="9">
        <v>45108</v>
      </c>
      <c r="C50" s="9">
        <v>45199</v>
      </c>
      <c r="D50" s="8"/>
      <c r="E50" s="8" t="s">
        <v>95</v>
      </c>
      <c r="F50" s="8" t="s">
        <v>314</v>
      </c>
      <c r="G50" s="10" t="s">
        <v>338</v>
      </c>
      <c r="H50" s="10" t="s">
        <v>308</v>
      </c>
      <c r="I50" s="8" t="s">
        <v>299</v>
      </c>
      <c r="J50" s="8" t="s">
        <v>178</v>
      </c>
      <c r="K50" s="6" t="s">
        <v>168</v>
      </c>
      <c r="L50" s="6" t="s">
        <v>179</v>
      </c>
      <c r="M50" s="8" t="s">
        <v>110</v>
      </c>
      <c r="N50" s="8" t="s">
        <v>112</v>
      </c>
      <c r="O50" s="6" t="s">
        <v>262</v>
      </c>
      <c r="P50" s="8" t="s">
        <v>114</v>
      </c>
      <c r="Q50" s="8">
        <v>0</v>
      </c>
      <c r="R50" s="8">
        <v>0</v>
      </c>
      <c r="S50" s="8" t="s">
        <v>125</v>
      </c>
      <c r="T50" s="8" t="s">
        <v>126</v>
      </c>
      <c r="U50" s="6" t="s">
        <v>133</v>
      </c>
      <c r="V50" s="8" t="s">
        <v>125</v>
      </c>
      <c r="W50" s="6" t="s">
        <v>263</v>
      </c>
      <c r="X50" s="6" t="s">
        <v>264</v>
      </c>
      <c r="Y50" s="6" t="s">
        <v>265</v>
      </c>
      <c r="Z50" s="9">
        <v>45176</v>
      </c>
      <c r="AA50" s="9">
        <v>45176</v>
      </c>
      <c r="AB50" s="6">
        <v>900</v>
      </c>
      <c r="AC50" s="6">
        <v>2699</v>
      </c>
      <c r="AD50" s="6">
        <v>0</v>
      </c>
      <c r="AE50" s="14">
        <v>45177</v>
      </c>
      <c r="AF50" s="16" t="s">
        <v>388</v>
      </c>
      <c r="AG50" s="8">
        <v>900</v>
      </c>
      <c r="AH50" s="5" t="s">
        <v>150</v>
      </c>
      <c r="AI50" s="6" t="s">
        <v>127</v>
      </c>
      <c r="AJ50" s="9">
        <v>45209</v>
      </c>
      <c r="AK50" s="9">
        <v>45209</v>
      </c>
      <c r="AL50" s="8"/>
    </row>
    <row r="51" spans="1:38" x14ac:dyDescent="0.25">
      <c r="A51" s="8">
        <v>2023</v>
      </c>
      <c r="B51" s="9">
        <v>45108</v>
      </c>
      <c r="C51" s="9">
        <v>45199</v>
      </c>
      <c r="D51" s="8"/>
      <c r="E51" s="8" t="s">
        <v>95</v>
      </c>
      <c r="F51" s="8" t="s">
        <v>309</v>
      </c>
      <c r="G51" s="10" t="s">
        <v>338</v>
      </c>
      <c r="H51" s="10" t="s">
        <v>308</v>
      </c>
      <c r="I51" s="8" t="s">
        <v>306</v>
      </c>
      <c r="J51" s="8" t="s">
        <v>266</v>
      </c>
      <c r="K51" s="8" t="s">
        <v>267</v>
      </c>
      <c r="L51" s="8" t="s">
        <v>268</v>
      </c>
      <c r="M51" s="8" t="s">
        <v>110</v>
      </c>
      <c r="N51" s="8" t="s">
        <v>112</v>
      </c>
      <c r="O51" s="6" t="s">
        <v>194</v>
      </c>
      <c r="P51" s="8" t="s">
        <v>114</v>
      </c>
      <c r="Q51" s="8">
        <v>0</v>
      </c>
      <c r="R51" s="8">
        <v>0</v>
      </c>
      <c r="S51" s="8" t="s">
        <v>125</v>
      </c>
      <c r="T51" s="8" t="s">
        <v>126</v>
      </c>
      <c r="U51" s="6" t="s">
        <v>133</v>
      </c>
      <c r="V51" s="8" t="s">
        <v>125</v>
      </c>
      <c r="W51" s="6" t="s">
        <v>263</v>
      </c>
      <c r="X51" s="6" t="s">
        <v>264</v>
      </c>
      <c r="Y51" s="6" t="s">
        <v>269</v>
      </c>
      <c r="Z51" s="9">
        <v>45177</v>
      </c>
      <c r="AA51" s="14">
        <v>45177</v>
      </c>
      <c r="AB51" s="6">
        <v>901</v>
      </c>
      <c r="AC51" s="6">
        <v>923.5</v>
      </c>
      <c r="AD51" s="6">
        <v>0</v>
      </c>
      <c r="AE51" s="14">
        <v>45180</v>
      </c>
      <c r="AF51" s="16" t="s">
        <v>389</v>
      </c>
      <c r="AG51" s="8">
        <v>901</v>
      </c>
      <c r="AH51" s="5" t="s">
        <v>150</v>
      </c>
      <c r="AI51" s="6" t="s">
        <v>127</v>
      </c>
      <c r="AJ51" s="9">
        <v>45209</v>
      </c>
      <c r="AK51" s="9">
        <v>45209</v>
      </c>
      <c r="AL51" s="8"/>
    </row>
    <row r="52" spans="1:38" x14ac:dyDescent="0.25">
      <c r="A52" s="8">
        <v>2023</v>
      </c>
      <c r="B52" s="9">
        <v>45108</v>
      </c>
      <c r="C52" s="9">
        <v>45199</v>
      </c>
      <c r="D52" s="8"/>
      <c r="E52" s="8" t="s">
        <v>95</v>
      </c>
      <c r="F52" s="8" t="s">
        <v>324</v>
      </c>
      <c r="G52" s="6" t="s">
        <v>336</v>
      </c>
      <c r="H52" s="6" t="s">
        <v>325</v>
      </c>
      <c r="I52" s="8" t="s">
        <v>302</v>
      </c>
      <c r="J52" s="8" t="s">
        <v>254</v>
      </c>
      <c r="K52" s="8" t="s">
        <v>255</v>
      </c>
      <c r="L52" s="8" t="s">
        <v>256</v>
      </c>
      <c r="M52" s="8" t="s">
        <v>110</v>
      </c>
      <c r="N52" s="8" t="s">
        <v>112</v>
      </c>
      <c r="O52" s="6" t="s">
        <v>230</v>
      </c>
      <c r="P52" s="8" t="s">
        <v>114</v>
      </c>
      <c r="Q52" s="8">
        <v>0</v>
      </c>
      <c r="R52" s="8">
        <v>0</v>
      </c>
      <c r="S52" s="8" t="s">
        <v>125</v>
      </c>
      <c r="T52" s="8" t="s">
        <v>126</v>
      </c>
      <c r="U52" s="6" t="s">
        <v>133</v>
      </c>
      <c r="V52" s="8" t="s">
        <v>125</v>
      </c>
      <c r="W52" s="6" t="s">
        <v>132</v>
      </c>
      <c r="X52" s="6" t="s">
        <v>132</v>
      </c>
      <c r="Y52" s="6" t="s">
        <v>270</v>
      </c>
      <c r="Z52" s="9">
        <v>45183</v>
      </c>
      <c r="AA52" s="9">
        <v>45184</v>
      </c>
      <c r="AB52" s="6">
        <v>913</v>
      </c>
      <c r="AC52" s="6">
        <v>326</v>
      </c>
      <c r="AD52" s="6">
        <v>0</v>
      </c>
      <c r="AE52" s="14">
        <v>45184</v>
      </c>
      <c r="AF52" s="16" t="s">
        <v>390</v>
      </c>
      <c r="AG52" s="8">
        <v>913</v>
      </c>
      <c r="AH52" s="5" t="s">
        <v>150</v>
      </c>
      <c r="AI52" s="6" t="s">
        <v>127</v>
      </c>
      <c r="AJ52" s="9">
        <v>45209</v>
      </c>
      <c r="AK52" s="9">
        <v>45209</v>
      </c>
      <c r="AL52" s="8"/>
    </row>
    <row r="53" spans="1:38" x14ac:dyDescent="0.25">
      <c r="A53" s="8">
        <v>2023</v>
      </c>
      <c r="B53" s="9">
        <v>45108</v>
      </c>
      <c r="C53" s="9">
        <v>45199</v>
      </c>
      <c r="D53" s="8"/>
      <c r="E53" s="8" t="s">
        <v>95</v>
      </c>
      <c r="F53" s="8" t="s">
        <v>307</v>
      </c>
      <c r="G53" s="10" t="s">
        <v>338</v>
      </c>
      <c r="H53" s="10" t="s">
        <v>308</v>
      </c>
      <c r="I53" s="8" t="s">
        <v>299</v>
      </c>
      <c r="J53" s="8" t="s">
        <v>160</v>
      </c>
      <c r="K53" s="8" t="s">
        <v>135</v>
      </c>
      <c r="L53" s="8" t="s">
        <v>147</v>
      </c>
      <c r="M53" s="8" t="s">
        <v>110</v>
      </c>
      <c r="N53" s="8" t="s">
        <v>112</v>
      </c>
      <c r="O53" s="6" t="s">
        <v>261</v>
      </c>
      <c r="P53" s="8" t="s">
        <v>114</v>
      </c>
      <c r="Q53" s="8">
        <v>0</v>
      </c>
      <c r="R53" s="8">
        <v>0</v>
      </c>
      <c r="S53" s="8" t="s">
        <v>125</v>
      </c>
      <c r="T53" s="8" t="s">
        <v>126</v>
      </c>
      <c r="U53" s="6" t="s">
        <v>133</v>
      </c>
      <c r="V53" s="8" t="s">
        <v>125</v>
      </c>
      <c r="W53" s="6" t="s">
        <v>132</v>
      </c>
      <c r="X53" s="6" t="s">
        <v>132</v>
      </c>
      <c r="Y53" s="6" t="s">
        <v>271</v>
      </c>
      <c r="Z53" s="9">
        <v>45183</v>
      </c>
      <c r="AA53" s="9">
        <v>45183</v>
      </c>
      <c r="AB53" s="6">
        <v>927</v>
      </c>
      <c r="AC53" s="6">
        <v>180</v>
      </c>
      <c r="AD53" s="6">
        <v>0</v>
      </c>
      <c r="AE53" s="14">
        <v>45184</v>
      </c>
      <c r="AF53" s="16" t="s">
        <v>391</v>
      </c>
      <c r="AG53" s="8">
        <v>927</v>
      </c>
      <c r="AH53" s="5" t="s">
        <v>150</v>
      </c>
      <c r="AI53" s="6" t="s">
        <v>127</v>
      </c>
      <c r="AJ53" s="9">
        <v>45209</v>
      </c>
      <c r="AK53" s="9">
        <v>45209</v>
      </c>
      <c r="AL53" s="8"/>
    </row>
    <row r="54" spans="1:38" x14ac:dyDescent="0.25">
      <c r="A54" s="8">
        <v>2023</v>
      </c>
      <c r="B54" s="9">
        <v>45108</v>
      </c>
      <c r="C54" s="9">
        <v>45199</v>
      </c>
      <c r="D54" s="8"/>
      <c r="E54" s="8" t="s">
        <v>95</v>
      </c>
      <c r="F54" s="8" t="s">
        <v>314</v>
      </c>
      <c r="G54" s="10" t="s">
        <v>338</v>
      </c>
      <c r="H54" s="10" t="s">
        <v>308</v>
      </c>
      <c r="I54" s="8" t="s">
        <v>299</v>
      </c>
      <c r="J54" s="8" t="s">
        <v>178</v>
      </c>
      <c r="K54" s="6" t="s">
        <v>168</v>
      </c>
      <c r="L54" s="6" t="s">
        <v>179</v>
      </c>
      <c r="M54" s="8" t="s">
        <v>110</v>
      </c>
      <c r="N54" s="8" t="s">
        <v>112</v>
      </c>
      <c r="O54" s="6" t="s">
        <v>272</v>
      </c>
      <c r="P54" s="8" t="s">
        <v>114</v>
      </c>
      <c r="Q54" s="8">
        <v>0</v>
      </c>
      <c r="R54" s="8">
        <v>0</v>
      </c>
      <c r="S54" s="8" t="s">
        <v>125</v>
      </c>
      <c r="T54" s="8" t="s">
        <v>126</v>
      </c>
      <c r="U54" s="6" t="s">
        <v>133</v>
      </c>
      <c r="V54" s="8" t="s">
        <v>125</v>
      </c>
      <c r="W54" s="6" t="s">
        <v>132</v>
      </c>
      <c r="X54" s="6" t="s">
        <v>132</v>
      </c>
      <c r="Y54" s="6" t="s">
        <v>273</v>
      </c>
      <c r="Z54" s="9">
        <v>45182</v>
      </c>
      <c r="AA54" s="9">
        <v>45182</v>
      </c>
      <c r="AB54" s="6">
        <v>928</v>
      </c>
      <c r="AC54" s="6">
        <v>359</v>
      </c>
      <c r="AD54" s="6">
        <v>0</v>
      </c>
      <c r="AE54" s="14">
        <v>45182</v>
      </c>
      <c r="AF54" s="16" t="s">
        <v>392</v>
      </c>
      <c r="AG54" s="8">
        <v>928</v>
      </c>
      <c r="AH54" s="5" t="s">
        <v>150</v>
      </c>
      <c r="AI54" s="6" t="s">
        <v>127</v>
      </c>
      <c r="AJ54" s="9">
        <v>45209</v>
      </c>
      <c r="AK54" s="9">
        <v>45209</v>
      </c>
      <c r="AL54" s="8"/>
    </row>
    <row r="55" spans="1:38" x14ac:dyDescent="0.25">
      <c r="A55" s="8">
        <v>2023</v>
      </c>
      <c r="B55" s="9">
        <v>45108</v>
      </c>
      <c r="C55" s="9">
        <v>45199</v>
      </c>
      <c r="D55" s="8"/>
      <c r="E55" s="8" t="s">
        <v>95</v>
      </c>
      <c r="F55" s="8" t="s">
        <v>314</v>
      </c>
      <c r="G55" s="10" t="s">
        <v>338</v>
      </c>
      <c r="H55" s="10" t="s">
        <v>308</v>
      </c>
      <c r="I55" s="8" t="s">
        <v>299</v>
      </c>
      <c r="J55" s="8" t="s">
        <v>178</v>
      </c>
      <c r="K55" s="6" t="s">
        <v>168</v>
      </c>
      <c r="L55" s="6" t="s">
        <v>179</v>
      </c>
      <c r="M55" s="8" t="s">
        <v>110</v>
      </c>
      <c r="N55" s="8" t="s">
        <v>112</v>
      </c>
      <c r="O55" s="6" t="s">
        <v>274</v>
      </c>
      <c r="P55" s="8" t="s">
        <v>114</v>
      </c>
      <c r="Q55" s="8">
        <v>0</v>
      </c>
      <c r="R55" s="8">
        <v>0</v>
      </c>
      <c r="S55" s="8" t="s">
        <v>125</v>
      </c>
      <c r="T55" s="8" t="s">
        <v>126</v>
      </c>
      <c r="U55" s="6" t="s">
        <v>133</v>
      </c>
      <c r="V55" s="8" t="s">
        <v>125</v>
      </c>
      <c r="W55" s="6" t="s">
        <v>132</v>
      </c>
      <c r="X55" s="6" t="s">
        <v>132</v>
      </c>
      <c r="Y55" s="6" t="s">
        <v>275</v>
      </c>
      <c r="Z55" s="14">
        <v>45188</v>
      </c>
      <c r="AA55" s="9">
        <v>45188</v>
      </c>
      <c r="AB55" s="6">
        <v>944</v>
      </c>
      <c r="AC55" s="6">
        <v>588</v>
      </c>
      <c r="AD55" s="6">
        <v>0</v>
      </c>
      <c r="AE55" s="14">
        <v>2023</v>
      </c>
      <c r="AF55" s="16" t="s">
        <v>393</v>
      </c>
      <c r="AG55" s="8">
        <v>944</v>
      </c>
      <c r="AH55" s="5" t="s">
        <v>150</v>
      </c>
      <c r="AI55" s="6" t="s">
        <v>127</v>
      </c>
      <c r="AJ55" s="9">
        <v>45209</v>
      </c>
      <c r="AK55" s="9">
        <v>45209</v>
      </c>
      <c r="AL55" s="8"/>
    </row>
    <row r="56" spans="1:38" x14ac:dyDescent="0.25">
      <c r="A56" s="8">
        <v>2023</v>
      </c>
      <c r="B56" s="9">
        <v>45108</v>
      </c>
      <c r="C56" s="9">
        <v>45199</v>
      </c>
      <c r="D56" s="8"/>
      <c r="E56" s="8" t="s">
        <v>95</v>
      </c>
      <c r="F56" s="8" t="s">
        <v>314</v>
      </c>
      <c r="G56" s="10" t="s">
        <v>338</v>
      </c>
      <c r="H56" s="10" t="s">
        <v>308</v>
      </c>
      <c r="I56" s="8" t="s">
        <v>299</v>
      </c>
      <c r="J56" s="8" t="s">
        <v>178</v>
      </c>
      <c r="K56" s="6" t="s">
        <v>168</v>
      </c>
      <c r="L56" s="6" t="s">
        <v>179</v>
      </c>
      <c r="M56" s="8" t="s">
        <v>110</v>
      </c>
      <c r="N56" s="8" t="s">
        <v>112</v>
      </c>
      <c r="O56" s="6" t="s">
        <v>262</v>
      </c>
      <c r="P56" s="8" t="s">
        <v>114</v>
      </c>
      <c r="Q56" s="8">
        <v>0</v>
      </c>
      <c r="R56" s="8">
        <v>0</v>
      </c>
      <c r="S56" s="8" t="s">
        <v>125</v>
      </c>
      <c r="T56" s="8" t="s">
        <v>126</v>
      </c>
      <c r="U56" s="6" t="s">
        <v>133</v>
      </c>
      <c r="V56" s="8" t="s">
        <v>125</v>
      </c>
      <c r="W56" s="6" t="s">
        <v>184</v>
      </c>
      <c r="X56" s="6" t="s">
        <v>131</v>
      </c>
      <c r="Y56" s="6" t="s">
        <v>276</v>
      </c>
      <c r="Z56" s="14">
        <v>45186</v>
      </c>
      <c r="AA56" s="9">
        <v>45187</v>
      </c>
      <c r="AB56" s="6">
        <v>958</v>
      </c>
      <c r="AC56" s="6">
        <v>120</v>
      </c>
      <c r="AD56" s="6">
        <v>0</v>
      </c>
      <c r="AE56" s="14">
        <v>45187</v>
      </c>
      <c r="AF56" s="16" t="s">
        <v>394</v>
      </c>
      <c r="AG56" s="8">
        <v>958</v>
      </c>
      <c r="AH56" s="5" t="s">
        <v>150</v>
      </c>
      <c r="AI56" s="6" t="s">
        <v>127</v>
      </c>
      <c r="AJ56" s="9">
        <v>45209</v>
      </c>
      <c r="AK56" s="9">
        <v>45209</v>
      </c>
      <c r="AL56" s="8"/>
    </row>
    <row r="57" spans="1:38" x14ac:dyDescent="0.25">
      <c r="A57" s="8">
        <v>2023</v>
      </c>
      <c r="B57" s="9">
        <v>45108</v>
      </c>
      <c r="C57" s="9">
        <v>45199</v>
      </c>
      <c r="D57" s="8"/>
      <c r="E57" s="8" t="s">
        <v>95</v>
      </c>
      <c r="F57" s="8" t="s">
        <v>313</v>
      </c>
      <c r="G57" s="10" t="s">
        <v>330</v>
      </c>
      <c r="H57" s="10" t="s">
        <v>344</v>
      </c>
      <c r="I57" s="8" t="s">
        <v>305</v>
      </c>
      <c r="J57" s="8" t="s">
        <v>277</v>
      </c>
      <c r="K57" s="8" t="s">
        <v>278</v>
      </c>
      <c r="L57" s="8" t="s">
        <v>279</v>
      </c>
      <c r="M57" s="8" t="s">
        <v>111</v>
      </c>
      <c r="N57" s="8" t="s">
        <v>112</v>
      </c>
      <c r="O57" s="6" t="s">
        <v>280</v>
      </c>
      <c r="P57" s="8" t="s">
        <v>114</v>
      </c>
      <c r="Q57" s="8">
        <v>0</v>
      </c>
      <c r="R57" s="8">
        <v>0</v>
      </c>
      <c r="S57" s="8" t="s">
        <v>125</v>
      </c>
      <c r="T57" s="8" t="s">
        <v>126</v>
      </c>
      <c r="U57" s="6" t="s">
        <v>133</v>
      </c>
      <c r="V57" s="8" t="s">
        <v>125</v>
      </c>
      <c r="W57" s="6" t="s">
        <v>132</v>
      </c>
      <c r="X57" s="6" t="s">
        <v>132</v>
      </c>
      <c r="Y57" s="6" t="s">
        <v>281</v>
      </c>
      <c r="Z57" s="9">
        <v>45166</v>
      </c>
      <c r="AA57" s="9">
        <v>45166</v>
      </c>
      <c r="AB57" s="6">
        <v>963</v>
      </c>
      <c r="AC57" s="6">
        <v>274</v>
      </c>
      <c r="AD57" s="6">
        <v>0</v>
      </c>
      <c r="AE57" s="14">
        <v>45167</v>
      </c>
      <c r="AF57" s="16" t="s">
        <v>395</v>
      </c>
      <c r="AG57" s="8">
        <v>963</v>
      </c>
      <c r="AH57" s="5" t="s">
        <v>150</v>
      </c>
      <c r="AI57" s="6" t="s">
        <v>127</v>
      </c>
      <c r="AJ57" s="9">
        <v>45209</v>
      </c>
      <c r="AK57" s="9">
        <v>45209</v>
      </c>
      <c r="AL57" s="8"/>
    </row>
    <row r="58" spans="1:38" x14ac:dyDescent="0.25">
      <c r="A58" s="8">
        <v>2023</v>
      </c>
      <c r="B58" s="9">
        <v>45108</v>
      </c>
      <c r="C58" s="9">
        <v>45199</v>
      </c>
      <c r="D58" s="8"/>
      <c r="E58" s="8" t="s">
        <v>95</v>
      </c>
      <c r="F58" s="8" t="s">
        <v>311</v>
      </c>
      <c r="G58" s="10" t="s">
        <v>335</v>
      </c>
      <c r="H58" s="10" t="s">
        <v>312</v>
      </c>
      <c r="I58" s="8" t="s">
        <v>303</v>
      </c>
      <c r="J58" s="8" t="s">
        <v>282</v>
      </c>
      <c r="K58" s="8" t="s">
        <v>283</v>
      </c>
      <c r="L58" s="8" t="s">
        <v>284</v>
      </c>
      <c r="M58" s="8" t="s">
        <v>110</v>
      </c>
      <c r="N58" s="8" t="s">
        <v>112</v>
      </c>
      <c r="O58" s="6" t="s">
        <v>143</v>
      </c>
      <c r="P58" s="8" t="s">
        <v>114</v>
      </c>
      <c r="Q58" s="8">
        <v>0</v>
      </c>
      <c r="R58" s="8">
        <v>0</v>
      </c>
      <c r="S58" s="8" t="s">
        <v>125</v>
      </c>
      <c r="T58" s="8" t="s">
        <v>126</v>
      </c>
      <c r="U58" s="6" t="s">
        <v>133</v>
      </c>
      <c r="V58" s="8" t="s">
        <v>125</v>
      </c>
      <c r="W58" s="6" t="s">
        <v>132</v>
      </c>
      <c r="X58" s="6" t="s">
        <v>132</v>
      </c>
      <c r="Y58" s="6" t="s">
        <v>285</v>
      </c>
      <c r="Z58" s="9">
        <v>45180</v>
      </c>
      <c r="AA58" s="9">
        <v>45180</v>
      </c>
      <c r="AB58" s="6">
        <v>971</v>
      </c>
      <c r="AC58" s="6">
        <v>394</v>
      </c>
      <c r="AD58" s="6">
        <v>0</v>
      </c>
      <c r="AE58" s="14">
        <v>45181</v>
      </c>
      <c r="AF58" s="16" t="s">
        <v>396</v>
      </c>
      <c r="AG58" s="8">
        <v>971</v>
      </c>
      <c r="AH58" s="5" t="s">
        <v>150</v>
      </c>
      <c r="AI58" s="6" t="s">
        <v>127</v>
      </c>
      <c r="AJ58" s="9">
        <v>45209</v>
      </c>
      <c r="AK58" s="9">
        <v>45209</v>
      </c>
      <c r="AL58" s="8"/>
    </row>
    <row r="59" spans="1:38" x14ac:dyDescent="0.25">
      <c r="A59" s="8">
        <v>2023</v>
      </c>
      <c r="B59" s="9">
        <v>45108</v>
      </c>
      <c r="C59" s="9">
        <v>45199</v>
      </c>
      <c r="D59" s="8"/>
      <c r="E59" s="8" t="s">
        <v>95</v>
      </c>
      <c r="F59" s="8" t="s">
        <v>310</v>
      </c>
      <c r="G59" s="10" t="s">
        <v>328</v>
      </c>
      <c r="H59" s="6" t="s">
        <v>341</v>
      </c>
      <c r="I59" s="8" t="s">
        <v>304</v>
      </c>
      <c r="J59" s="8" t="s">
        <v>286</v>
      </c>
      <c r="K59" s="8" t="s">
        <v>219</v>
      </c>
      <c r="L59" s="8" t="s">
        <v>287</v>
      </c>
      <c r="M59" s="8" t="s">
        <v>111</v>
      </c>
      <c r="N59" s="8" t="s">
        <v>112</v>
      </c>
      <c r="O59" s="6" t="s">
        <v>285</v>
      </c>
      <c r="P59" s="8" t="s">
        <v>114</v>
      </c>
      <c r="Q59" s="8">
        <v>0</v>
      </c>
      <c r="R59" s="8">
        <v>0</v>
      </c>
      <c r="S59" s="8" t="s">
        <v>125</v>
      </c>
      <c r="T59" s="8" t="s">
        <v>126</v>
      </c>
      <c r="U59" s="6" t="s">
        <v>133</v>
      </c>
      <c r="V59" s="8" t="s">
        <v>125</v>
      </c>
      <c r="W59" s="6" t="s">
        <v>132</v>
      </c>
      <c r="X59" s="6" t="s">
        <v>132</v>
      </c>
      <c r="Y59" s="6" t="s">
        <v>285</v>
      </c>
      <c r="Z59" s="9">
        <v>45180</v>
      </c>
      <c r="AA59" s="9">
        <v>45180</v>
      </c>
      <c r="AB59" s="6">
        <v>972</v>
      </c>
      <c r="AC59" s="6">
        <v>120</v>
      </c>
      <c r="AD59" s="6">
        <v>0</v>
      </c>
      <c r="AE59" s="14">
        <v>45182</v>
      </c>
      <c r="AF59" s="16" t="s">
        <v>397</v>
      </c>
      <c r="AG59" s="8">
        <v>972</v>
      </c>
      <c r="AH59" s="5" t="s">
        <v>150</v>
      </c>
      <c r="AI59" s="6" t="s">
        <v>127</v>
      </c>
      <c r="AJ59" s="9">
        <v>45209</v>
      </c>
      <c r="AK59" s="9">
        <v>45209</v>
      </c>
      <c r="AL59" s="8"/>
    </row>
    <row r="60" spans="1:38" x14ac:dyDescent="0.25">
      <c r="A60" s="8">
        <v>2023</v>
      </c>
      <c r="B60" s="9">
        <v>45108</v>
      </c>
      <c r="C60" s="9">
        <v>45199</v>
      </c>
      <c r="D60" s="8"/>
      <c r="E60" s="8" t="s">
        <v>95</v>
      </c>
      <c r="F60" s="8" t="s">
        <v>316</v>
      </c>
      <c r="G60" s="10" t="s">
        <v>330</v>
      </c>
      <c r="H60" s="10" t="s">
        <v>344</v>
      </c>
      <c r="I60" s="8" t="s">
        <v>300</v>
      </c>
      <c r="J60" s="8" t="s">
        <v>288</v>
      </c>
      <c r="K60" s="8" t="s">
        <v>289</v>
      </c>
      <c r="L60" s="8" t="s">
        <v>290</v>
      </c>
      <c r="M60" s="8" t="s">
        <v>111</v>
      </c>
      <c r="N60" s="8" t="s">
        <v>112</v>
      </c>
      <c r="O60" s="6" t="s">
        <v>291</v>
      </c>
      <c r="P60" s="8" t="s">
        <v>114</v>
      </c>
      <c r="Q60" s="8">
        <v>0</v>
      </c>
      <c r="R60" s="8">
        <v>0</v>
      </c>
      <c r="S60" s="8" t="s">
        <v>125</v>
      </c>
      <c r="T60" s="8" t="s">
        <v>126</v>
      </c>
      <c r="U60" s="6" t="s">
        <v>133</v>
      </c>
      <c r="V60" s="8" t="s">
        <v>125</v>
      </c>
      <c r="W60" s="6" t="s">
        <v>132</v>
      </c>
      <c r="X60" s="6" t="s">
        <v>132</v>
      </c>
      <c r="Y60" s="6" t="s">
        <v>292</v>
      </c>
      <c r="Z60" s="9">
        <v>45180</v>
      </c>
      <c r="AA60" s="9">
        <v>45180</v>
      </c>
      <c r="AB60" s="6">
        <v>973</v>
      </c>
      <c r="AC60" s="6">
        <v>120</v>
      </c>
      <c r="AD60" s="6">
        <v>0</v>
      </c>
      <c r="AE60" s="14">
        <v>45182</v>
      </c>
      <c r="AF60" s="16" t="s">
        <v>398</v>
      </c>
      <c r="AG60" s="8">
        <v>973</v>
      </c>
      <c r="AH60" s="5" t="s">
        <v>150</v>
      </c>
      <c r="AI60" s="6" t="s">
        <v>127</v>
      </c>
      <c r="AJ60" s="9">
        <v>45209</v>
      </c>
      <c r="AK60" s="9">
        <v>45209</v>
      </c>
      <c r="AL60" s="8"/>
    </row>
    <row r="61" spans="1:38" x14ac:dyDescent="0.25">
      <c r="A61" s="8">
        <v>2023</v>
      </c>
      <c r="B61" s="9">
        <v>45108</v>
      </c>
      <c r="C61" s="9">
        <v>45199</v>
      </c>
      <c r="D61" s="8"/>
      <c r="E61" s="8" t="s">
        <v>95</v>
      </c>
      <c r="F61" s="8" t="s">
        <v>315</v>
      </c>
      <c r="G61" s="6" t="s">
        <v>339</v>
      </c>
      <c r="H61" s="6" t="s">
        <v>342</v>
      </c>
      <c r="I61" s="8" t="s">
        <v>301</v>
      </c>
      <c r="J61" s="8" t="s">
        <v>187</v>
      </c>
      <c r="K61" s="8" t="s">
        <v>188</v>
      </c>
      <c r="L61" s="8" t="s">
        <v>189</v>
      </c>
      <c r="M61" s="8" t="s">
        <v>111</v>
      </c>
      <c r="N61" s="8" t="s">
        <v>112</v>
      </c>
      <c r="O61" s="6" t="s">
        <v>293</v>
      </c>
      <c r="P61" s="8" t="s">
        <v>114</v>
      </c>
      <c r="Q61" s="8">
        <v>0</v>
      </c>
      <c r="R61" s="8">
        <v>0</v>
      </c>
      <c r="S61" s="8" t="s">
        <v>125</v>
      </c>
      <c r="T61" s="8" t="s">
        <v>126</v>
      </c>
      <c r="U61" s="6" t="s">
        <v>133</v>
      </c>
      <c r="V61" s="8" t="s">
        <v>125</v>
      </c>
      <c r="W61" s="6" t="s">
        <v>184</v>
      </c>
      <c r="X61" s="6" t="s">
        <v>131</v>
      </c>
      <c r="Y61" s="8" t="s">
        <v>294</v>
      </c>
      <c r="Z61" s="9">
        <v>45175</v>
      </c>
      <c r="AA61" s="9">
        <v>45175</v>
      </c>
      <c r="AB61" s="6">
        <v>980</v>
      </c>
      <c r="AC61" s="6">
        <v>125</v>
      </c>
      <c r="AD61" s="6">
        <v>0</v>
      </c>
      <c r="AE61" s="14">
        <v>45176</v>
      </c>
      <c r="AF61" s="16" t="s">
        <v>399</v>
      </c>
      <c r="AG61" s="8">
        <v>980</v>
      </c>
      <c r="AH61" s="5" t="s">
        <v>150</v>
      </c>
      <c r="AI61" s="6" t="s">
        <v>127</v>
      </c>
      <c r="AJ61" s="9">
        <v>45209</v>
      </c>
      <c r="AK61" s="9">
        <v>45209</v>
      </c>
      <c r="AL61" s="8"/>
    </row>
    <row r="62" spans="1:38" x14ac:dyDescent="0.25">
      <c r="A62" s="8">
        <v>2023</v>
      </c>
      <c r="B62" s="9">
        <v>45108</v>
      </c>
      <c r="C62" s="9">
        <v>45199</v>
      </c>
      <c r="D62" s="8"/>
      <c r="E62" s="8" t="s">
        <v>95</v>
      </c>
      <c r="F62" s="8" t="s">
        <v>314</v>
      </c>
      <c r="G62" s="10" t="s">
        <v>338</v>
      </c>
      <c r="H62" s="10" t="s">
        <v>308</v>
      </c>
      <c r="I62" s="8" t="s">
        <v>299</v>
      </c>
      <c r="J62" s="8" t="s">
        <v>236</v>
      </c>
      <c r="K62" s="8" t="s">
        <v>237</v>
      </c>
      <c r="L62" s="8" t="s">
        <v>238</v>
      </c>
      <c r="M62" s="8" t="s">
        <v>110</v>
      </c>
      <c r="N62" s="8" t="s">
        <v>112</v>
      </c>
      <c r="O62" s="6" t="s">
        <v>143</v>
      </c>
      <c r="P62" s="8" t="s">
        <v>114</v>
      </c>
      <c r="Q62" s="8">
        <v>0</v>
      </c>
      <c r="R62" s="8">
        <v>0</v>
      </c>
      <c r="S62" s="8" t="s">
        <v>125</v>
      </c>
      <c r="T62" s="8" t="s">
        <v>126</v>
      </c>
      <c r="U62" s="6" t="s">
        <v>133</v>
      </c>
      <c r="V62" s="8" t="s">
        <v>125</v>
      </c>
      <c r="W62" s="6" t="s">
        <v>132</v>
      </c>
      <c r="X62" s="6" t="s">
        <v>132</v>
      </c>
      <c r="Y62" s="6" t="s">
        <v>295</v>
      </c>
      <c r="Z62" s="9">
        <v>45194</v>
      </c>
      <c r="AA62" s="9">
        <v>45194</v>
      </c>
      <c r="AB62" s="6">
        <v>983</v>
      </c>
      <c r="AC62" s="6">
        <v>180</v>
      </c>
      <c r="AD62" s="6">
        <v>0</v>
      </c>
      <c r="AE62" s="14">
        <v>45197</v>
      </c>
      <c r="AF62" s="16" t="s">
        <v>400</v>
      </c>
      <c r="AG62" s="8">
        <v>983</v>
      </c>
      <c r="AH62" s="5" t="s">
        <v>150</v>
      </c>
      <c r="AI62" s="6" t="s">
        <v>127</v>
      </c>
      <c r="AJ62" s="9">
        <v>45209</v>
      </c>
      <c r="AK62" s="9">
        <v>45209</v>
      </c>
      <c r="AL62" s="8"/>
    </row>
    <row r="63" spans="1:38" ht="30" x14ac:dyDescent="0.25">
      <c r="A63" s="8">
        <v>2023</v>
      </c>
      <c r="B63" s="9">
        <v>45108</v>
      </c>
      <c r="C63" s="9">
        <v>45199</v>
      </c>
      <c r="D63" s="8"/>
      <c r="E63" s="8" t="s">
        <v>95</v>
      </c>
      <c r="F63" s="8" t="s">
        <v>314</v>
      </c>
      <c r="G63" s="10" t="s">
        <v>338</v>
      </c>
      <c r="H63" s="10" t="s">
        <v>308</v>
      </c>
      <c r="I63" s="8" t="s">
        <v>299</v>
      </c>
      <c r="J63" s="6" t="s">
        <v>178</v>
      </c>
      <c r="K63" s="6" t="s">
        <v>168</v>
      </c>
      <c r="L63" s="6" t="s">
        <v>179</v>
      </c>
      <c r="M63" s="8" t="s">
        <v>110</v>
      </c>
      <c r="N63" s="8" t="s">
        <v>112</v>
      </c>
      <c r="O63" s="8" t="s">
        <v>262</v>
      </c>
      <c r="P63" s="8" t="s">
        <v>114</v>
      </c>
      <c r="Q63" s="8">
        <v>0</v>
      </c>
      <c r="R63" s="8">
        <v>0</v>
      </c>
      <c r="S63" s="8" t="s">
        <v>125</v>
      </c>
      <c r="T63" s="8" t="s">
        <v>126</v>
      </c>
      <c r="U63" s="6" t="s">
        <v>133</v>
      </c>
      <c r="V63" s="8" t="s">
        <v>125</v>
      </c>
      <c r="W63" s="6" t="s">
        <v>184</v>
      </c>
      <c r="X63" s="6" t="s">
        <v>195</v>
      </c>
      <c r="Y63" s="6" t="s">
        <v>455</v>
      </c>
      <c r="Z63" s="9">
        <v>45113</v>
      </c>
      <c r="AA63" s="9">
        <v>45113</v>
      </c>
      <c r="AB63" s="6">
        <v>730</v>
      </c>
      <c r="AC63" s="6">
        <v>660</v>
      </c>
      <c r="AD63" s="6">
        <v>0</v>
      </c>
      <c r="AE63" s="14">
        <v>45113</v>
      </c>
      <c r="AF63" s="16" t="s">
        <v>456</v>
      </c>
      <c r="AG63" s="8">
        <v>730</v>
      </c>
      <c r="AH63" s="5" t="s">
        <v>150</v>
      </c>
      <c r="AI63" s="6" t="s">
        <v>127</v>
      </c>
      <c r="AJ63" s="9">
        <v>45209</v>
      </c>
      <c r="AK63" s="9">
        <v>45209</v>
      </c>
      <c r="AL63" s="8"/>
    </row>
  </sheetData>
  <mergeCells count="7">
    <mergeCell ref="A6:AL6"/>
    <mergeCell ref="A2:C2"/>
    <mergeCell ref="D2:F2"/>
    <mergeCell ref="A3:C3"/>
    <mergeCell ref="D3:F3"/>
    <mergeCell ref="G2:AL2"/>
    <mergeCell ref="G3:AL3"/>
  </mergeCells>
  <dataValidations count="5">
    <dataValidation type="list" allowBlank="1" showErrorMessage="1" sqref="D8:D63" xr:uid="{00000000-0002-0000-0000-000000000000}">
      <formula1>Hidden_13</formula1>
    </dataValidation>
    <dataValidation type="list" allowBlank="1" showErrorMessage="1" sqref="E8:E63" xr:uid="{00000000-0002-0000-0000-000001000000}">
      <formula1>Hidden_24</formula1>
    </dataValidation>
    <dataValidation type="list" allowBlank="1" showErrorMessage="1" sqref="M8:M63" xr:uid="{00000000-0002-0000-0000-000002000000}">
      <formula1>Hidden_312</formula1>
    </dataValidation>
    <dataValidation type="list" allowBlank="1" showErrorMessage="1" sqref="N8:N63" xr:uid="{00000000-0002-0000-0000-000003000000}">
      <formula1>Hidden_413</formula1>
    </dataValidation>
    <dataValidation type="list" allowBlank="1" showErrorMessage="1" sqref="P8:P63" xr:uid="{00000000-0002-0000-0000-000004000000}">
      <formula1>Hidden_515</formula1>
    </dataValidation>
  </dataValidations>
  <hyperlinks>
    <hyperlink ref="AF9" r:id="rId1" xr:uid="{FE0237BA-5626-4A12-88E9-FB0113499DDB}"/>
    <hyperlink ref="AF10" r:id="rId2" xr:uid="{337BFFFB-541B-4B15-B7AC-4D69C91F4973}"/>
    <hyperlink ref="AF11" r:id="rId3" xr:uid="{048245CE-4C9A-4AEB-A399-3B26A80FE970}"/>
    <hyperlink ref="AF12" r:id="rId4" xr:uid="{C04D54C6-EB78-4D74-93EB-667293F4FD5E}"/>
    <hyperlink ref="AF13" r:id="rId5" xr:uid="{F204EB7E-E62A-41C1-9F4C-01C58F46C9BF}"/>
    <hyperlink ref="AF14" r:id="rId6" xr:uid="{BFAFD49C-7B1B-4239-93F0-95D64269834F}"/>
    <hyperlink ref="AF15" r:id="rId7" xr:uid="{959745AF-0E57-442F-BF00-FC4043B086AC}"/>
    <hyperlink ref="AF16" r:id="rId8" xr:uid="{E7F69604-5387-4D9F-824C-83B50B9A58EE}"/>
    <hyperlink ref="AF17" r:id="rId9" xr:uid="{17B824C6-36E3-4C8E-B11F-236CF9AB9597}"/>
    <hyperlink ref="AF18" r:id="rId10" xr:uid="{049D0251-2B20-45B9-BD3C-6D39F4245B7C}"/>
    <hyperlink ref="AF19" r:id="rId11" xr:uid="{D4054C3E-4EF4-4B52-BF69-08C64A9D6729}"/>
    <hyperlink ref="AF20" r:id="rId12" xr:uid="{526CC430-B399-460E-85BB-CFACA59665DA}"/>
    <hyperlink ref="AF21" r:id="rId13" xr:uid="{6315CE99-1BBD-4250-83C2-EFC48B5CCE3C}"/>
    <hyperlink ref="AF22" r:id="rId14" xr:uid="{D11E5451-F9B4-40A2-9C25-DC1F2E46D408}"/>
    <hyperlink ref="AF23" r:id="rId15" xr:uid="{9D3705EB-A1B7-4AC8-8574-22ACBF05D609}"/>
    <hyperlink ref="AF24" r:id="rId16" xr:uid="{ACDEFCF0-449F-431C-9280-5A626F3EA924}"/>
    <hyperlink ref="AF25" r:id="rId17" xr:uid="{3597557B-C619-4EE8-91F6-D1AA1402C1C7}"/>
    <hyperlink ref="AF26" r:id="rId18" xr:uid="{E8BF9DD9-77A6-4DA1-8FAC-6B820C7EA7E1}"/>
    <hyperlink ref="AF27" r:id="rId19" xr:uid="{EB6361FF-581D-4AA1-9324-42031E339172}"/>
    <hyperlink ref="AF28" r:id="rId20" xr:uid="{FBCB2396-CAD5-416C-BE69-32CF6CD76652}"/>
    <hyperlink ref="AF29" r:id="rId21" xr:uid="{B324CB5D-04C7-4723-AC79-02A594D0E87C}"/>
    <hyperlink ref="AF30" r:id="rId22" xr:uid="{7E59511C-8FC0-4011-94FC-876BC6E87BD0}"/>
    <hyperlink ref="AF31" r:id="rId23" xr:uid="{210F01B9-EF6A-45F6-A8B8-6865837FE9CF}"/>
    <hyperlink ref="AF32" r:id="rId24" xr:uid="{D16330EB-2007-4E1A-A511-B6EF65347147}"/>
    <hyperlink ref="AF33" r:id="rId25" xr:uid="{36C6A793-BEC9-430C-9044-FB199B64E9D0}"/>
    <hyperlink ref="AF34" r:id="rId26" xr:uid="{BC9A3462-9DF6-45AA-8B38-24CDE039CB9B}"/>
    <hyperlink ref="AF35" r:id="rId27" xr:uid="{9587801C-75A7-45C6-B6DE-3C067DC5B0FC}"/>
    <hyperlink ref="AF36" r:id="rId28" xr:uid="{5078AE68-34A6-4B8C-8A8F-DA4CE3B3F4AB}"/>
    <hyperlink ref="AF37" r:id="rId29" xr:uid="{25FDBD92-C84C-45F4-8F2A-4A14D2E29A6E}"/>
    <hyperlink ref="AF38" r:id="rId30" xr:uid="{876D12E8-F991-4697-BF37-E88691EDB56C}"/>
    <hyperlink ref="AF39" r:id="rId31" xr:uid="{C0634823-9C61-4382-B10B-75B6852E3982}"/>
    <hyperlink ref="AF40" r:id="rId32" xr:uid="{CF564F09-78F5-4312-8009-FCF908BCEDC5}"/>
    <hyperlink ref="AF41" r:id="rId33" xr:uid="{1C34F0EE-9DF2-48A4-B23B-86F77314090E}"/>
    <hyperlink ref="AF42" r:id="rId34" xr:uid="{9E5292CD-3717-442B-ADC2-BF834F7A762D}"/>
    <hyperlink ref="AF43" r:id="rId35" xr:uid="{4D2E9E4E-0B40-4BEF-B97C-2DDA378C4F64}"/>
    <hyperlink ref="AF44" r:id="rId36" xr:uid="{14EB762B-C85A-4AC9-8CAA-41A29F530FC5}"/>
    <hyperlink ref="AF45" r:id="rId37" xr:uid="{40177BAE-9375-4471-B744-7F7AA7AED381}"/>
    <hyperlink ref="AF46" r:id="rId38" xr:uid="{00479938-45B6-44A4-A83C-B197C8C55202}"/>
    <hyperlink ref="AF47" r:id="rId39" xr:uid="{E00AA006-1CA5-4F25-A125-024D85E5D92B}"/>
    <hyperlink ref="AF48" r:id="rId40" xr:uid="{195E9E08-265B-4B50-9458-AFC0A8F7A631}"/>
    <hyperlink ref="AF49" r:id="rId41" xr:uid="{A6ED57E2-2900-4135-8CF1-825CF16E8481}"/>
    <hyperlink ref="AF50" r:id="rId42" xr:uid="{86DD0080-D1AA-4CED-B057-29D7E5F3F75D}"/>
    <hyperlink ref="AF51" r:id="rId43" xr:uid="{61965478-1DF1-48E4-807B-5900410A714C}"/>
    <hyperlink ref="AF52" r:id="rId44" xr:uid="{6AB47B46-51D1-47A3-8CD2-6AE575AA10A7}"/>
    <hyperlink ref="AF53" r:id="rId45" xr:uid="{24B1188D-4A2A-4E7C-9CF2-472F41D196C0}"/>
    <hyperlink ref="AF54" r:id="rId46" xr:uid="{A6599C13-2772-4A4F-A1F2-C22E7AC8E8A9}"/>
    <hyperlink ref="AF55" r:id="rId47" xr:uid="{E464B909-8225-4025-AE29-F5EFB322DE23}"/>
    <hyperlink ref="AF56" r:id="rId48" xr:uid="{3AC6AF70-FFFB-4901-997E-F298B88DD00D}"/>
    <hyperlink ref="AF57" r:id="rId49" xr:uid="{54243B43-A145-46AF-8929-2E34C0FE4E15}"/>
    <hyperlink ref="AF58" r:id="rId50" xr:uid="{73001972-E9AE-42F3-9259-5CAC6D787360}"/>
    <hyperlink ref="AF59" r:id="rId51" xr:uid="{D7AB1508-05CF-4C6A-AB62-F023A1D762BB}"/>
    <hyperlink ref="AF60" r:id="rId52" xr:uid="{59D182EE-6B1D-4D9A-ACA0-947EB8B4D9AE}"/>
    <hyperlink ref="AF61" r:id="rId53" xr:uid="{45B04C47-2EF9-4058-99E1-5E891D28B573}"/>
    <hyperlink ref="AF62" r:id="rId54" xr:uid="{AB16279E-6274-489F-A6DB-E94EEDDC47C3}"/>
    <hyperlink ref="AH8" r:id="rId55" xr:uid="{18637CD4-242B-4733-968D-AA61050D835F}"/>
    <hyperlink ref="AH9" r:id="rId56" xr:uid="{8AA74B92-9630-4255-9F4E-C0405571A247}"/>
    <hyperlink ref="AH10" r:id="rId57" xr:uid="{D82F7B46-133D-492D-A3D6-62A4ED4650BC}"/>
    <hyperlink ref="AH11" r:id="rId58" xr:uid="{9B8DEFF3-D5CA-463A-B942-2F6FE83A2FCF}"/>
    <hyperlink ref="AH12" r:id="rId59" xr:uid="{39DA68DF-6FF3-41F6-9431-B7F79BD32BE0}"/>
    <hyperlink ref="AH13" r:id="rId60" xr:uid="{28817C44-98CE-48DE-A4C4-77441AEE8E83}"/>
    <hyperlink ref="AH14" r:id="rId61" xr:uid="{13E52440-3F31-48A5-A61D-E9C654846A36}"/>
    <hyperlink ref="AH15" r:id="rId62" xr:uid="{C4A8ACB0-B483-4BC8-B231-5CAAD673C721}"/>
    <hyperlink ref="AH16" r:id="rId63" xr:uid="{B043CC43-6010-4729-8CB1-66048B87189C}"/>
    <hyperlink ref="AH17" r:id="rId64" xr:uid="{D63E0624-F3CF-4B2C-9EAE-BC8EA45CA1F1}"/>
    <hyperlink ref="AH18" r:id="rId65" xr:uid="{8D478B19-9484-4FA7-8474-F8BA7CC03DAA}"/>
    <hyperlink ref="AH19" r:id="rId66" xr:uid="{C9EE8523-DB90-4C87-BF23-B4AE9E780D36}"/>
    <hyperlink ref="AH20" r:id="rId67" xr:uid="{D6AA709D-2AE0-429F-9FD4-67C2CA01CA75}"/>
    <hyperlink ref="AH21" r:id="rId68" xr:uid="{E2D1CCF0-EA2B-4A93-9F5A-7CC2819E14EE}"/>
    <hyperlink ref="AH22" r:id="rId69" xr:uid="{FF9011C1-AE2A-476A-A734-EB49D0D37740}"/>
    <hyperlink ref="AH23" r:id="rId70" xr:uid="{CE4457A3-F248-4DD9-8DB4-E79D8C3E2E57}"/>
    <hyperlink ref="AH24" r:id="rId71" xr:uid="{99DFF398-F13F-429A-B41E-082DA06D8C32}"/>
    <hyperlink ref="AH25" r:id="rId72" xr:uid="{52430AF5-2616-4C34-BE57-AD40BA93D852}"/>
    <hyperlink ref="AH26" r:id="rId73" xr:uid="{3845E480-9F33-4DAB-A919-B639B12DF7E8}"/>
    <hyperlink ref="AH27" r:id="rId74" xr:uid="{0533246A-BCBE-4B10-881C-7010BCA5ED4E}"/>
    <hyperlink ref="AH28" r:id="rId75" xr:uid="{6C991EEB-1A1F-4365-B52D-7644CC1AADC1}"/>
    <hyperlink ref="AH29" r:id="rId76" xr:uid="{EEB6D601-0CDA-4A92-B93F-36A302F6E7EC}"/>
    <hyperlink ref="AH30" r:id="rId77" xr:uid="{658E2E1E-EC4C-4549-A6BD-61A5ED518092}"/>
    <hyperlink ref="AH31" r:id="rId78" xr:uid="{D19185CE-D067-4055-B69E-B87CBA4A0534}"/>
    <hyperlink ref="AH32" r:id="rId79" xr:uid="{DB1E5665-2CAA-498A-AFA8-83322035592F}"/>
    <hyperlink ref="AH33" r:id="rId80" xr:uid="{B589C963-CF2E-48C1-AC08-8CBBC06894E9}"/>
    <hyperlink ref="AH34" r:id="rId81" xr:uid="{D377F0AE-1843-4F36-A3D4-CB9FF77931B9}"/>
    <hyperlink ref="AH35" r:id="rId82" xr:uid="{7D88AA4E-939A-413C-BD86-F2F9EE9B4BC3}"/>
    <hyperlink ref="AH36" r:id="rId83" xr:uid="{BB2CD8B5-7E4C-424D-B9F9-FEAA7B460046}"/>
    <hyperlink ref="AH37" r:id="rId84" xr:uid="{C0A24FE5-3F47-41CA-812D-45CC137C674E}"/>
    <hyperlink ref="AH38" r:id="rId85" xr:uid="{2498C91B-0B08-4A3B-90F4-24B387424E92}"/>
    <hyperlink ref="AH39" r:id="rId86" xr:uid="{ACE75289-771F-4F55-A796-36DCC89B5E9B}"/>
    <hyperlink ref="AH40" r:id="rId87" xr:uid="{DED9B865-2906-496D-886D-1571BB3DB2C1}"/>
    <hyperlink ref="AH41" r:id="rId88" xr:uid="{26757E30-6026-471B-839C-81CCE8A8858C}"/>
    <hyperlink ref="AH42" r:id="rId89" xr:uid="{7B2E7165-F0B5-42A2-8921-99F5CA629A31}"/>
    <hyperlink ref="AH43" r:id="rId90" xr:uid="{F33DBFC8-FC7D-4259-B21D-94FF15CB15E1}"/>
    <hyperlink ref="AH44" r:id="rId91" xr:uid="{9701E696-07AE-4125-99D1-0A552F8EF627}"/>
    <hyperlink ref="AH45" r:id="rId92" xr:uid="{F8B0377D-CBA7-4154-848A-28FFFC1775C8}"/>
    <hyperlink ref="AH46" r:id="rId93" xr:uid="{F151BB28-0C79-4C7D-8ECD-3540E2645582}"/>
    <hyperlink ref="AH47" r:id="rId94" xr:uid="{2C3F07DA-D296-4E6E-A88C-84AF957F154F}"/>
    <hyperlink ref="AH48" r:id="rId95" xr:uid="{48BAF1E8-F61A-4CED-8740-6F0631EF3A3A}"/>
    <hyperlink ref="AH49" r:id="rId96" xr:uid="{FF555FAD-6457-4E4B-A66B-1DB199133063}"/>
    <hyperlink ref="AH50" r:id="rId97" xr:uid="{5F60CDFF-407B-4D1C-8765-0B7E5620A8F8}"/>
    <hyperlink ref="AH51" r:id="rId98" xr:uid="{4768BA3A-F70A-4994-8611-24CD1DFE8353}"/>
    <hyperlink ref="AH52" r:id="rId99" xr:uid="{A7821AD8-DD40-4656-9891-57A5D86F37EC}"/>
    <hyperlink ref="AH53" r:id="rId100" xr:uid="{118AB69C-820C-461C-BB91-46B0953977C1}"/>
    <hyperlink ref="AH54" r:id="rId101" xr:uid="{BE2C93E3-D678-4722-A5D1-5FF9F344A088}"/>
    <hyperlink ref="AH55" r:id="rId102" xr:uid="{56D861E2-7A63-41C8-9367-157CBD87FA64}"/>
    <hyperlink ref="AH56" r:id="rId103" xr:uid="{DABF53C8-C2D5-4EB3-979B-BC8DEE28314E}"/>
    <hyperlink ref="AH57" r:id="rId104" xr:uid="{7FB6E975-A50D-401C-A123-BDA192795A97}"/>
    <hyperlink ref="AH58" r:id="rId105" xr:uid="{C0611FDD-1386-401A-BB08-51C4FE7763E2}"/>
    <hyperlink ref="AH59" r:id="rId106" xr:uid="{3942D8C7-8626-4C93-BAEC-16352583695E}"/>
    <hyperlink ref="AH60" r:id="rId107" xr:uid="{58D73DDD-78BB-44CC-8080-10A6BB1726AB}"/>
    <hyperlink ref="AH61" r:id="rId108" xr:uid="{25113E82-DED2-4A6F-AB32-6D2F16473A2D}"/>
    <hyperlink ref="AH62" r:id="rId109" xr:uid="{A475837A-DFB0-4B10-B034-C2EF8347E9A4}"/>
    <hyperlink ref="AF8" r:id="rId110" xr:uid="{BD0A0400-CEC1-4A8F-9B63-70FBECD60188}"/>
    <hyperlink ref="AH63" r:id="rId111" xr:uid="{5C824F32-0690-4C85-9244-195FD7D57D5E}"/>
    <hyperlink ref="AF63" r:id="rId112" xr:uid="{D06A0E8E-F0C8-4A37-8BB6-82D5AD035111}"/>
  </hyperlinks>
  <pageMargins left="0.7" right="0.7" top="0.75" bottom="0.75" header="0.3" footer="0.3"/>
  <pageSetup orientation="portrait" horizontalDpi="1200" verticalDpi="1200" r:id="rId113"/>
  <ignoredErrors>
    <ignoredError sqref="F2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A11" sqref="A1:A11"/>
    </sheetView>
  </sheetViews>
  <sheetFormatPr baseColWidth="10" defaultColWidth="9.140625" defaultRowHeight="15" x14ac:dyDescent="0.25"/>
  <cols>
    <col min="1" max="1" width="30" customWidth="1"/>
  </cols>
  <sheetData>
    <row r="1" spans="1:1" x14ac:dyDescent="0.25">
      <c r="A1" s="8" t="s">
        <v>94</v>
      </c>
    </row>
    <row r="2" spans="1:1" x14ac:dyDescent="0.25">
      <c r="A2" s="8" t="s">
        <v>95</v>
      </c>
    </row>
    <row r="3" spans="1:1" x14ac:dyDescent="0.25">
      <c r="A3" s="8" t="s">
        <v>96</v>
      </c>
    </row>
    <row r="4" spans="1:1" x14ac:dyDescent="0.25">
      <c r="A4" s="8" t="s">
        <v>97</v>
      </c>
    </row>
    <row r="5" spans="1:1" x14ac:dyDescent="0.25">
      <c r="A5" s="8" t="s">
        <v>98</v>
      </c>
    </row>
    <row r="6" spans="1:1" x14ac:dyDescent="0.25">
      <c r="A6" s="8" t="s">
        <v>99</v>
      </c>
    </row>
    <row r="7" spans="1:1" x14ac:dyDescent="0.25">
      <c r="A7" s="8" t="s">
        <v>100</v>
      </c>
    </row>
    <row r="8" spans="1:1" x14ac:dyDescent="0.25">
      <c r="A8" s="8" t="s">
        <v>101</v>
      </c>
    </row>
    <row r="9" spans="1:1" x14ac:dyDescent="0.25">
      <c r="A9" s="8" t="s">
        <v>102</v>
      </c>
    </row>
    <row r="10" spans="1:1" x14ac:dyDescent="0.25">
      <c r="A10" s="8" t="s">
        <v>103</v>
      </c>
    </row>
    <row r="11" spans="1:1" x14ac:dyDescent="0.25">
      <c r="A11" s="8" t="s">
        <v>104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1"/>
  <sheetViews>
    <sheetView workbookViewId="0">
      <selection activeCell="A11" sqref="A1:A11"/>
    </sheetView>
  </sheetViews>
  <sheetFormatPr baseColWidth="10" defaultColWidth="9.140625" defaultRowHeight="15" x14ac:dyDescent="0.25"/>
  <cols>
    <col min="1" max="1" width="31.28515625" customWidth="1"/>
  </cols>
  <sheetData>
    <row r="1" spans="1:1" x14ac:dyDescent="0.25">
      <c r="A1" s="8" t="s">
        <v>105</v>
      </c>
    </row>
    <row r="2" spans="1:1" x14ac:dyDescent="0.25">
      <c r="A2" s="8" t="s">
        <v>95</v>
      </c>
    </row>
    <row r="3" spans="1:1" x14ac:dyDescent="0.25">
      <c r="A3" s="8" t="s">
        <v>96</v>
      </c>
    </row>
    <row r="4" spans="1:1" x14ac:dyDescent="0.25">
      <c r="A4" s="8" t="s">
        <v>97</v>
      </c>
    </row>
    <row r="5" spans="1:1" x14ac:dyDescent="0.25">
      <c r="A5" s="8" t="s">
        <v>106</v>
      </c>
    </row>
    <row r="6" spans="1:1" x14ac:dyDescent="0.25">
      <c r="A6" s="8" t="s">
        <v>99</v>
      </c>
    </row>
    <row r="7" spans="1:1" x14ac:dyDescent="0.25">
      <c r="A7" s="8" t="s">
        <v>107</v>
      </c>
    </row>
    <row r="8" spans="1:1" x14ac:dyDescent="0.25">
      <c r="A8" s="8" t="s">
        <v>108</v>
      </c>
    </row>
    <row r="9" spans="1:1" x14ac:dyDescent="0.25">
      <c r="A9" s="8" t="s">
        <v>102</v>
      </c>
    </row>
    <row r="10" spans="1:1" x14ac:dyDescent="0.25">
      <c r="A10" s="8" t="s">
        <v>109</v>
      </c>
    </row>
    <row r="11" spans="1:1" x14ac:dyDescent="0.25">
      <c r="A11" s="8" t="s">
        <v>104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1:A2"/>
    </sheetView>
  </sheetViews>
  <sheetFormatPr baseColWidth="10" defaultColWidth="9.140625" defaultRowHeight="15" x14ac:dyDescent="0.25"/>
  <sheetData>
    <row r="1" spans="1:1" x14ac:dyDescent="0.25">
      <c r="A1" s="8" t="s">
        <v>110</v>
      </c>
    </row>
    <row r="2" spans="1:1" x14ac:dyDescent="0.25">
      <c r="A2" s="8" t="s">
        <v>111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7.7109375" customWidth="1"/>
  </cols>
  <sheetData>
    <row r="1" spans="1:1" x14ac:dyDescent="0.25">
      <c r="A1" s="8" t="s">
        <v>112</v>
      </c>
    </row>
    <row r="2" spans="1:1" x14ac:dyDescent="0.25">
      <c r="A2" s="8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6.7109375" customWidth="1"/>
  </cols>
  <sheetData>
    <row r="1" spans="1:1" x14ac:dyDescent="0.25">
      <c r="A1" s="8" t="s">
        <v>114</v>
      </c>
    </row>
    <row r="2" spans="1:1" x14ac:dyDescent="0.25">
      <c r="A2" s="8" t="s">
        <v>115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9"/>
  <sheetViews>
    <sheetView topLeftCell="B30" zoomScaleNormal="100" workbookViewId="0">
      <selection activeCell="C10" sqref="C10"/>
    </sheetView>
  </sheetViews>
  <sheetFormatPr baseColWidth="10" defaultColWidth="9.140625" defaultRowHeight="15" x14ac:dyDescent="0.25"/>
  <cols>
    <col min="1" max="1" width="4" bestFit="1" customWidth="1"/>
    <col min="2" max="2" width="46.85546875" bestFit="1" customWidth="1"/>
    <col min="3" max="3" width="72" bestFit="1" customWidth="1"/>
    <col min="4" max="4" width="83.8554687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116</v>
      </c>
      <c r="C2" t="s">
        <v>117</v>
      </c>
      <c r="D2" t="s">
        <v>118</v>
      </c>
    </row>
    <row r="3" spans="1:4" ht="30" x14ac:dyDescent="0.25">
      <c r="A3" s="17" t="s">
        <v>119</v>
      </c>
      <c r="B3" s="17" t="s">
        <v>120</v>
      </c>
      <c r="C3" s="17" t="s">
        <v>121</v>
      </c>
      <c r="D3" s="17" t="s">
        <v>122</v>
      </c>
    </row>
    <row r="4" spans="1:4" x14ac:dyDescent="0.25">
      <c r="A4" s="8">
        <v>656</v>
      </c>
      <c r="B4" s="8">
        <v>375001</v>
      </c>
      <c r="C4" s="8" t="s">
        <v>112</v>
      </c>
      <c r="D4" s="8">
        <v>731</v>
      </c>
    </row>
    <row r="5" spans="1:4" x14ac:dyDescent="0.25">
      <c r="A5" s="8">
        <v>670</v>
      </c>
      <c r="B5" s="8">
        <v>375001</v>
      </c>
      <c r="C5" s="8" t="s">
        <v>112</v>
      </c>
      <c r="D5" s="8">
        <v>621</v>
      </c>
    </row>
    <row r="6" spans="1:4" x14ac:dyDescent="0.25">
      <c r="A6" s="8">
        <v>683</v>
      </c>
      <c r="B6" s="8">
        <v>375001</v>
      </c>
      <c r="C6" s="8" t="s">
        <v>112</v>
      </c>
      <c r="D6" s="8">
        <v>305</v>
      </c>
    </row>
    <row r="7" spans="1:4" x14ac:dyDescent="0.25">
      <c r="A7" s="8">
        <v>684</v>
      </c>
      <c r="B7" s="8">
        <v>375001</v>
      </c>
      <c r="C7" s="8" t="s">
        <v>112</v>
      </c>
      <c r="D7" s="8">
        <v>75</v>
      </c>
    </row>
    <row r="8" spans="1:4" x14ac:dyDescent="0.25">
      <c r="A8" s="8">
        <v>685</v>
      </c>
      <c r="B8" s="8">
        <v>375001</v>
      </c>
      <c r="C8" s="8" t="s">
        <v>112</v>
      </c>
      <c r="D8" s="8">
        <v>180</v>
      </c>
    </row>
    <row r="9" spans="1:4" x14ac:dyDescent="0.25">
      <c r="A9" s="8">
        <v>686</v>
      </c>
      <c r="B9" s="8">
        <v>375001</v>
      </c>
      <c r="C9" s="8" t="s">
        <v>112</v>
      </c>
      <c r="D9" s="8">
        <v>306</v>
      </c>
    </row>
    <row r="10" spans="1:4" x14ac:dyDescent="0.25">
      <c r="A10" s="8">
        <v>688</v>
      </c>
      <c r="B10" s="8">
        <v>375001</v>
      </c>
      <c r="C10" s="8" t="s">
        <v>112</v>
      </c>
      <c r="D10" s="8">
        <v>200</v>
      </c>
    </row>
    <row r="11" spans="1:4" x14ac:dyDescent="0.25">
      <c r="A11" s="8">
        <v>698</v>
      </c>
      <c r="B11" s="8">
        <v>375001</v>
      </c>
      <c r="C11" s="8" t="s">
        <v>112</v>
      </c>
      <c r="D11" s="8">
        <v>410</v>
      </c>
    </row>
    <row r="12" spans="1:4" x14ac:dyDescent="0.25">
      <c r="A12" s="8">
        <v>699</v>
      </c>
      <c r="B12" s="8">
        <v>375001</v>
      </c>
      <c r="C12" s="8" t="s">
        <v>112</v>
      </c>
      <c r="D12" s="8">
        <v>180</v>
      </c>
    </row>
    <row r="13" spans="1:4" x14ac:dyDescent="0.25">
      <c r="A13" s="8">
        <v>700</v>
      </c>
      <c r="B13" s="8">
        <v>375001</v>
      </c>
      <c r="C13" s="8" t="s">
        <v>112</v>
      </c>
      <c r="D13" s="8">
        <v>180</v>
      </c>
    </row>
    <row r="14" spans="1:4" x14ac:dyDescent="0.25">
      <c r="A14" s="8">
        <v>706</v>
      </c>
      <c r="B14" s="8">
        <v>375001</v>
      </c>
      <c r="C14" s="8" t="s">
        <v>112</v>
      </c>
      <c r="D14" s="8">
        <v>120</v>
      </c>
    </row>
    <row r="15" spans="1:4" x14ac:dyDescent="0.25">
      <c r="A15" s="8">
        <v>707</v>
      </c>
      <c r="B15" s="8">
        <v>375001</v>
      </c>
      <c r="C15" s="8" t="s">
        <v>112</v>
      </c>
      <c r="D15" s="8">
        <v>120</v>
      </c>
    </row>
    <row r="16" spans="1:4" x14ac:dyDescent="0.25">
      <c r="A16" s="8">
        <v>713</v>
      </c>
      <c r="B16" s="8">
        <v>375001</v>
      </c>
      <c r="C16" s="8" t="s">
        <v>112</v>
      </c>
      <c r="D16" s="8">
        <v>185</v>
      </c>
    </row>
    <row r="17" spans="1:4" x14ac:dyDescent="0.25">
      <c r="A17" s="8">
        <v>720</v>
      </c>
      <c r="B17" s="8">
        <v>375001</v>
      </c>
      <c r="C17" s="8" t="s">
        <v>112</v>
      </c>
      <c r="D17" s="8">
        <v>120</v>
      </c>
    </row>
    <row r="18" spans="1:4" x14ac:dyDescent="0.25">
      <c r="A18" s="8">
        <v>721</v>
      </c>
      <c r="B18" s="8">
        <v>375001</v>
      </c>
      <c r="C18" s="8" t="s">
        <v>112</v>
      </c>
      <c r="D18" s="8">
        <v>1100</v>
      </c>
    </row>
    <row r="19" spans="1:4" x14ac:dyDescent="0.25">
      <c r="A19" s="8">
        <v>722</v>
      </c>
      <c r="B19" s="8">
        <v>375001</v>
      </c>
      <c r="C19" s="8" t="s">
        <v>112</v>
      </c>
      <c r="D19" s="8">
        <v>1000</v>
      </c>
    </row>
    <row r="20" spans="1:4" x14ac:dyDescent="0.25">
      <c r="A20" s="8">
        <v>723</v>
      </c>
      <c r="B20" s="8">
        <v>375001</v>
      </c>
      <c r="C20" s="8" t="s">
        <v>112</v>
      </c>
      <c r="D20" s="8">
        <v>935.88</v>
      </c>
    </row>
    <row r="21" spans="1:4" x14ac:dyDescent="0.25">
      <c r="A21" s="8">
        <v>760</v>
      </c>
      <c r="B21" s="8">
        <v>375001</v>
      </c>
      <c r="C21" s="8" t="s">
        <v>112</v>
      </c>
      <c r="D21" s="8">
        <v>2380</v>
      </c>
    </row>
    <row r="22" spans="1:4" x14ac:dyDescent="0.25">
      <c r="A22" s="8">
        <v>775</v>
      </c>
      <c r="B22" s="8">
        <v>375001</v>
      </c>
      <c r="C22" s="8" t="s">
        <v>112</v>
      </c>
      <c r="D22" s="8">
        <v>120</v>
      </c>
    </row>
    <row r="23" spans="1:4" x14ac:dyDescent="0.25">
      <c r="A23" s="8">
        <v>791</v>
      </c>
      <c r="B23" s="8">
        <v>375001</v>
      </c>
      <c r="C23" s="8" t="s">
        <v>112</v>
      </c>
      <c r="D23" s="8">
        <v>119</v>
      </c>
    </row>
    <row r="24" spans="1:4" x14ac:dyDescent="0.25">
      <c r="A24" s="8">
        <v>805</v>
      </c>
      <c r="B24" s="8">
        <v>375001</v>
      </c>
      <c r="C24" s="8" t="s">
        <v>112</v>
      </c>
      <c r="D24" s="8">
        <v>901</v>
      </c>
    </row>
    <row r="25" spans="1:4" x14ac:dyDescent="0.25">
      <c r="A25" s="8">
        <v>809</v>
      </c>
      <c r="B25" s="8">
        <v>375001</v>
      </c>
      <c r="C25" s="8" t="s">
        <v>112</v>
      </c>
      <c r="D25" s="8">
        <v>714</v>
      </c>
    </row>
    <row r="26" spans="1:4" x14ac:dyDescent="0.25">
      <c r="A26" s="8">
        <v>810</v>
      </c>
      <c r="B26" s="8">
        <v>375001</v>
      </c>
      <c r="C26" s="8" t="s">
        <v>112</v>
      </c>
      <c r="D26" s="8">
        <v>615</v>
      </c>
    </row>
    <row r="27" spans="1:4" x14ac:dyDescent="0.25">
      <c r="A27" s="8">
        <v>830</v>
      </c>
      <c r="B27" s="8">
        <v>375001</v>
      </c>
      <c r="C27" s="8" t="s">
        <v>112</v>
      </c>
      <c r="D27" s="8">
        <v>120</v>
      </c>
    </row>
    <row r="28" spans="1:4" x14ac:dyDescent="0.25">
      <c r="A28" s="8">
        <v>831</v>
      </c>
      <c r="B28" s="8">
        <v>375001</v>
      </c>
      <c r="C28" s="8" t="s">
        <v>112</v>
      </c>
      <c r="D28" s="8">
        <v>120</v>
      </c>
    </row>
    <row r="29" spans="1:4" x14ac:dyDescent="0.25">
      <c r="A29" s="8">
        <v>833</v>
      </c>
      <c r="B29" s="8">
        <v>375001</v>
      </c>
      <c r="C29" s="8" t="s">
        <v>112</v>
      </c>
      <c r="D29" s="8">
        <v>120</v>
      </c>
    </row>
    <row r="30" spans="1:4" x14ac:dyDescent="0.25">
      <c r="A30" s="8">
        <v>834</v>
      </c>
      <c r="B30" s="8">
        <v>375001</v>
      </c>
      <c r="C30" s="8" t="s">
        <v>112</v>
      </c>
      <c r="D30" s="8">
        <v>120</v>
      </c>
    </row>
    <row r="31" spans="1:4" x14ac:dyDescent="0.25">
      <c r="A31" s="8">
        <v>835</v>
      </c>
      <c r="B31" s="8">
        <v>375001</v>
      </c>
      <c r="C31" s="8" t="s">
        <v>112</v>
      </c>
      <c r="D31" s="8">
        <v>120</v>
      </c>
    </row>
    <row r="32" spans="1:4" x14ac:dyDescent="0.25">
      <c r="A32" s="8">
        <v>836</v>
      </c>
      <c r="B32" s="8">
        <v>375001</v>
      </c>
      <c r="C32" s="8" t="s">
        <v>112</v>
      </c>
      <c r="D32" s="8">
        <v>125</v>
      </c>
    </row>
    <row r="33" spans="1:4" x14ac:dyDescent="0.25">
      <c r="A33" s="8">
        <v>837</v>
      </c>
      <c r="B33" s="8">
        <v>375001</v>
      </c>
      <c r="C33" s="8" t="s">
        <v>112</v>
      </c>
      <c r="D33" s="8">
        <v>125</v>
      </c>
    </row>
    <row r="34" spans="1:4" x14ac:dyDescent="0.25">
      <c r="A34" s="8">
        <v>839</v>
      </c>
      <c r="B34" s="8">
        <v>375001</v>
      </c>
      <c r="C34" s="8" t="s">
        <v>112</v>
      </c>
      <c r="D34" s="8">
        <v>120</v>
      </c>
    </row>
    <row r="35" spans="1:4" x14ac:dyDescent="0.25">
      <c r="A35" s="8">
        <v>841</v>
      </c>
      <c r="B35" s="8">
        <v>375001</v>
      </c>
      <c r="C35" s="8" t="s">
        <v>112</v>
      </c>
      <c r="D35" s="8">
        <v>120</v>
      </c>
    </row>
    <row r="36" spans="1:4" x14ac:dyDescent="0.25">
      <c r="A36" s="8">
        <v>842</v>
      </c>
      <c r="B36" s="8">
        <v>375001</v>
      </c>
      <c r="C36" s="8" t="s">
        <v>112</v>
      </c>
      <c r="D36" s="8">
        <v>120</v>
      </c>
    </row>
    <row r="37" spans="1:4" x14ac:dyDescent="0.25">
      <c r="A37" s="8">
        <v>843</v>
      </c>
      <c r="B37" s="8">
        <v>375001</v>
      </c>
      <c r="C37" s="8" t="s">
        <v>112</v>
      </c>
      <c r="D37" s="8">
        <v>120</v>
      </c>
    </row>
    <row r="38" spans="1:4" x14ac:dyDescent="0.25">
      <c r="A38" s="8">
        <v>844</v>
      </c>
      <c r="B38" s="8">
        <v>375001</v>
      </c>
      <c r="C38" s="8" t="s">
        <v>112</v>
      </c>
      <c r="D38" s="8">
        <v>120</v>
      </c>
    </row>
    <row r="39" spans="1:4" x14ac:dyDescent="0.25">
      <c r="A39" s="8">
        <v>849</v>
      </c>
      <c r="B39" s="8">
        <v>375001</v>
      </c>
      <c r="C39" s="8" t="s">
        <v>112</v>
      </c>
      <c r="D39" s="8">
        <v>125</v>
      </c>
    </row>
    <row r="40" spans="1:4" x14ac:dyDescent="0.25">
      <c r="A40" s="8">
        <v>850</v>
      </c>
      <c r="B40" s="8">
        <v>375001</v>
      </c>
      <c r="C40" s="8" t="s">
        <v>112</v>
      </c>
      <c r="D40" s="8">
        <v>125</v>
      </c>
    </row>
    <row r="41" spans="1:4" x14ac:dyDescent="0.25">
      <c r="A41" s="8">
        <v>855</v>
      </c>
      <c r="B41" s="8">
        <v>375001</v>
      </c>
      <c r="C41" s="8" t="s">
        <v>112</v>
      </c>
      <c r="D41" s="8">
        <v>180</v>
      </c>
    </row>
    <row r="42" spans="1:4" x14ac:dyDescent="0.25">
      <c r="A42" s="8">
        <v>856</v>
      </c>
      <c r="B42" s="8">
        <v>375001</v>
      </c>
      <c r="C42" s="8" t="s">
        <v>112</v>
      </c>
      <c r="D42" s="8">
        <v>120</v>
      </c>
    </row>
    <row r="43" spans="1:4" x14ac:dyDescent="0.25">
      <c r="A43" s="8">
        <v>857</v>
      </c>
      <c r="B43" s="8">
        <v>375001</v>
      </c>
      <c r="C43" s="8" t="s">
        <v>112</v>
      </c>
      <c r="D43" s="8">
        <v>126</v>
      </c>
    </row>
    <row r="44" spans="1:4" x14ac:dyDescent="0.25">
      <c r="A44" s="8">
        <v>870</v>
      </c>
      <c r="B44" s="8">
        <v>375001</v>
      </c>
      <c r="C44" s="8" t="s">
        <v>112</v>
      </c>
      <c r="D44" s="8">
        <v>120</v>
      </c>
    </row>
    <row r="45" spans="1:4" x14ac:dyDescent="0.25">
      <c r="A45" s="8">
        <v>876</v>
      </c>
      <c r="B45" s="8">
        <v>375001</v>
      </c>
      <c r="C45" s="8" t="s">
        <v>112</v>
      </c>
      <c r="D45" s="8">
        <v>130</v>
      </c>
    </row>
    <row r="46" spans="1:4" x14ac:dyDescent="0.25">
      <c r="A46" s="8">
        <v>900</v>
      </c>
      <c r="B46" s="8">
        <v>375001</v>
      </c>
      <c r="C46" s="8" t="s">
        <v>112</v>
      </c>
      <c r="D46" s="8">
        <v>2699</v>
      </c>
    </row>
    <row r="47" spans="1:4" x14ac:dyDescent="0.25">
      <c r="A47" s="8">
        <v>901</v>
      </c>
      <c r="B47" s="8">
        <v>375001</v>
      </c>
      <c r="C47" s="8" t="s">
        <v>112</v>
      </c>
      <c r="D47" s="8">
        <v>923.5</v>
      </c>
    </row>
    <row r="48" spans="1:4" x14ac:dyDescent="0.25">
      <c r="A48" s="8">
        <v>913</v>
      </c>
      <c r="B48" s="8">
        <v>375001</v>
      </c>
      <c r="C48" s="8" t="s">
        <v>112</v>
      </c>
      <c r="D48" s="8">
        <v>326</v>
      </c>
    </row>
    <row r="49" spans="1:4" x14ac:dyDescent="0.25">
      <c r="A49" s="8">
        <v>927</v>
      </c>
      <c r="B49" s="8">
        <v>375001</v>
      </c>
      <c r="C49" s="8" t="s">
        <v>112</v>
      </c>
      <c r="D49" s="8">
        <v>180</v>
      </c>
    </row>
    <row r="50" spans="1:4" x14ac:dyDescent="0.25">
      <c r="A50" s="8">
        <v>928</v>
      </c>
      <c r="B50" s="8">
        <v>375001</v>
      </c>
      <c r="C50" s="8" t="s">
        <v>112</v>
      </c>
      <c r="D50" s="8">
        <v>359</v>
      </c>
    </row>
    <row r="51" spans="1:4" x14ac:dyDescent="0.25">
      <c r="A51" s="8">
        <v>944</v>
      </c>
      <c r="B51" s="8">
        <v>375001</v>
      </c>
      <c r="C51" s="8" t="s">
        <v>112</v>
      </c>
      <c r="D51" s="8">
        <v>588</v>
      </c>
    </row>
    <row r="52" spans="1:4" x14ac:dyDescent="0.25">
      <c r="A52" s="8">
        <v>958</v>
      </c>
      <c r="B52" s="8">
        <v>375001</v>
      </c>
      <c r="C52" s="8" t="s">
        <v>112</v>
      </c>
      <c r="D52" s="8">
        <v>120</v>
      </c>
    </row>
    <row r="53" spans="1:4" x14ac:dyDescent="0.25">
      <c r="A53" s="8">
        <v>963</v>
      </c>
      <c r="B53" s="8">
        <v>375001</v>
      </c>
      <c r="C53" s="8" t="s">
        <v>112</v>
      </c>
      <c r="D53" s="8">
        <v>274</v>
      </c>
    </row>
    <row r="54" spans="1:4" x14ac:dyDescent="0.25">
      <c r="A54" s="8">
        <v>971</v>
      </c>
      <c r="B54" s="8">
        <v>375001</v>
      </c>
      <c r="C54" s="8" t="s">
        <v>112</v>
      </c>
      <c r="D54" s="8">
        <v>394</v>
      </c>
    </row>
    <row r="55" spans="1:4" x14ac:dyDescent="0.25">
      <c r="A55" s="8">
        <v>972</v>
      </c>
      <c r="B55" s="8">
        <v>375001</v>
      </c>
      <c r="C55" s="8" t="s">
        <v>112</v>
      </c>
      <c r="D55" s="8">
        <v>120</v>
      </c>
    </row>
    <row r="56" spans="1:4" x14ac:dyDescent="0.25">
      <c r="A56" s="8">
        <v>973</v>
      </c>
      <c r="B56" s="8">
        <v>375001</v>
      </c>
      <c r="C56" s="8" t="s">
        <v>112</v>
      </c>
      <c r="D56" s="8">
        <v>120</v>
      </c>
    </row>
    <row r="57" spans="1:4" x14ac:dyDescent="0.25">
      <c r="A57" s="8">
        <v>980</v>
      </c>
      <c r="B57" s="8">
        <v>375001</v>
      </c>
      <c r="C57" s="8" t="s">
        <v>112</v>
      </c>
      <c r="D57" s="8">
        <v>125</v>
      </c>
    </row>
    <row r="58" spans="1:4" x14ac:dyDescent="0.25">
      <c r="A58" s="8">
        <v>983</v>
      </c>
      <c r="B58" s="8">
        <v>375001</v>
      </c>
      <c r="C58" s="8" t="s">
        <v>112</v>
      </c>
      <c r="D58" s="8">
        <v>180</v>
      </c>
    </row>
    <row r="59" spans="1:4" x14ac:dyDescent="0.25">
      <c r="A59" s="8">
        <v>730</v>
      </c>
      <c r="B59" s="8">
        <v>375001</v>
      </c>
      <c r="C59" s="8" t="s">
        <v>112</v>
      </c>
      <c r="D59" s="8">
        <v>660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59"/>
  <sheetViews>
    <sheetView topLeftCell="A8" workbookViewId="0">
      <selection activeCell="B32" sqref="B32"/>
    </sheetView>
  </sheetViews>
  <sheetFormatPr baseColWidth="10" defaultColWidth="9.140625" defaultRowHeight="15" x14ac:dyDescent="0.25"/>
  <cols>
    <col min="1" max="1" width="4" bestFit="1" customWidth="1"/>
    <col min="2" max="2" width="92.28515625" customWidth="1"/>
  </cols>
  <sheetData>
    <row r="1" spans="1:5" hidden="1" x14ac:dyDescent="0.25">
      <c r="B1" t="s">
        <v>14</v>
      </c>
    </row>
    <row r="2" spans="1:5" hidden="1" x14ac:dyDescent="0.25">
      <c r="B2" t="s">
        <v>123</v>
      </c>
    </row>
    <row r="3" spans="1:5" x14ac:dyDescent="0.25">
      <c r="A3" s="1" t="s">
        <v>119</v>
      </c>
      <c r="B3" s="17" t="s">
        <v>124</v>
      </c>
    </row>
    <row r="4" spans="1:5" x14ac:dyDescent="0.25">
      <c r="A4" s="8">
        <v>656</v>
      </c>
      <c r="B4" s="7" t="s">
        <v>401</v>
      </c>
      <c r="E4" s="11"/>
    </row>
    <row r="5" spans="1:5" x14ac:dyDescent="0.25">
      <c r="A5" s="8">
        <v>670</v>
      </c>
      <c r="B5" s="7" t="s">
        <v>402</v>
      </c>
      <c r="E5" s="11"/>
    </row>
    <row r="6" spans="1:5" x14ac:dyDescent="0.25">
      <c r="A6" s="8">
        <v>683</v>
      </c>
      <c r="B6" s="7" t="s">
        <v>403</v>
      </c>
      <c r="E6" s="11"/>
    </row>
    <row r="7" spans="1:5" x14ac:dyDescent="0.25">
      <c r="A7" s="8">
        <v>684</v>
      </c>
      <c r="B7" s="7" t="s">
        <v>404</v>
      </c>
      <c r="E7" s="11"/>
    </row>
    <row r="8" spans="1:5" x14ac:dyDescent="0.25">
      <c r="A8" s="8">
        <v>685</v>
      </c>
      <c r="B8" s="7" t="s">
        <v>405</v>
      </c>
      <c r="E8" s="11"/>
    </row>
    <row r="9" spans="1:5" x14ac:dyDescent="0.25">
      <c r="A9" s="8">
        <v>686</v>
      </c>
      <c r="B9" s="7" t="s">
        <v>406</v>
      </c>
      <c r="E9" s="11"/>
    </row>
    <row r="10" spans="1:5" x14ac:dyDescent="0.25">
      <c r="A10" s="8">
        <v>688</v>
      </c>
      <c r="B10" s="7" t="s">
        <v>407</v>
      </c>
      <c r="E10" s="11"/>
    </row>
    <row r="11" spans="1:5" x14ac:dyDescent="0.25">
      <c r="A11" s="8">
        <v>698</v>
      </c>
      <c r="B11" s="7" t="s">
        <v>408</v>
      </c>
      <c r="E11" s="11"/>
    </row>
    <row r="12" spans="1:5" x14ac:dyDescent="0.25">
      <c r="A12" s="8">
        <v>699</v>
      </c>
      <c r="B12" s="7" t="s">
        <v>409</v>
      </c>
      <c r="E12" s="11"/>
    </row>
    <row r="13" spans="1:5" x14ac:dyDescent="0.25">
      <c r="A13" s="8">
        <v>700</v>
      </c>
      <c r="B13" s="7" t="s">
        <v>410</v>
      </c>
      <c r="E13" s="11"/>
    </row>
    <row r="14" spans="1:5" x14ac:dyDescent="0.25">
      <c r="A14" s="8">
        <v>706</v>
      </c>
      <c r="B14" s="7" t="s">
        <v>411</v>
      </c>
      <c r="E14" s="11"/>
    </row>
    <row r="15" spans="1:5" x14ac:dyDescent="0.25">
      <c r="A15" s="8">
        <v>707</v>
      </c>
      <c r="B15" s="7" t="s">
        <v>412</v>
      </c>
      <c r="E15" s="11"/>
    </row>
    <row r="16" spans="1:5" x14ac:dyDescent="0.25">
      <c r="A16" s="8">
        <v>713</v>
      </c>
      <c r="B16" s="7" t="s">
        <v>413</v>
      </c>
      <c r="E16" s="11"/>
    </row>
    <row r="17" spans="1:5" x14ac:dyDescent="0.25">
      <c r="A17" s="8">
        <v>720</v>
      </c>
      <c r="B17" s="7" t="s">
        <v>414</v>
      </c>
      <c r="E17" s="11"/>
    </row>
    <row r="18" spans="1:5" x14ac:dyDescent="0.25">
      <c r="A18" s="8">
        <v>721</v>
      </c>
      <c r="B18" s="7" t="s">
        <v>415</v>
      </c>
      <c r="E18" s="11"/>
    </row>
    <row r="19" spans="1:5" x14ac:dyDescent="0.25">
      <c r="A19" s="8">
        <v>722</v>
      </c>
      <c r="B19" s="7" t="s">
        <v>416</v>
      </c>
      <c r="E19" s="11"/>
    </row>
    <row r="20" spans="1:5" x14ac:dyDescent="0.25">
      <c r="A20" s="8">
        <v>723</v>
      </c>
      <c r="B20" s="7" t="s">
        <v>417</v>
      </c>
      <c r="E20" s="11"/>
    </row>
    <row r="21" spans="1:5" x14ac:dyDescent="0.25">
      <c r="A21" s="8">
        <v>760</v>
      </c>
      <c r="B21" s="7" t="s">
        <v>418</v>
      </c>
      <c r="E21" s="11"/>
    </row>
    <row r="22" spans="1:5" x14ac:dyDescent="0.25">
      <c r="A22" s="8">
        <v>775</v>
      </c>
      <c r="B22" s="7" t="s">
        <v>419</v>
      </c>
      <c r="E22" s="11"/>
    </row>
    <row r="23" spans="1:5" x14ac:dyDescent="0.25">
      <c r="A23" s="8">
        <v>791</v>
      </c>
      <c r="B23" s="7" t="s">
        <v>420</v>
      </c>
      <c r="E23" s="11"/>
    </row>
    <row r="24" spans="1:5" x14ac:dyDescent="0.25">
      <c r="A24" s="8">
        <v>805</v>
      </c>
      <c r="B24" s="7" t="s">
        <v>421</v>
      </c>
      <c r="E24" s="11"/>
    </row>
    <row r="25" spans="1:5" x14ac:dyDescent="0.25">
      <c r="A25" s="8">
        <v>809</v>
      </c>
      <c r="B25" s="7" t="s">
        <v>422</v>
      </c>
      <c r="E25" s="11"/>
    </row>
    <row r="26" spans="1:5" x14ac:dyDescent="0.25">
      <c r="A26" s="8">
        <v>810</v>
      </c>
      <c r="B26" s="7" t="s">
        <v>423</v>
      </c>
      <c r="E26" s="11"/>
    </row>
    <row r="27" spans="1:5" x14ac:dyDescent="0.25">
      <c r="A27" s="8">
        <v>830</v>
      </c>
      <c r="B27" s="7" t="s">
        <v>424</v>
      </c>
      <c r="E27" s="11"/>
    </row>
    <row r="28" spans="1:5" x14ac:dyDescent="0.25">
      <c r="A28" s="8">
        <v>831</v>
      </c>
      <c r="B28" s="7" t="s">
        <v>425</v>
      </c>
      <c r="E28" s="11"/>
    </row>
    <row r="29" spans="1:5" x14ac:dyDescent="0.25">
      <c r="A29" s="8">
        <v>833</v>
      </c>
      <c r="B29" s="7" t="s">
        <v>426</v>
      </c>
      <c r="E29" s="11"/>
    </row>
    <row r="30" spans="1:5" x14ac:dyDescent="0.25">
      <c r="A30" s="8">
        <v>834</v>
      </c>
      <c r="B30" s="7" t="s">
        <v>427</v>
      </c>
      <c r="E30" s="11"/>
    </row>
    <row r="31" spans="1:5" x14ac:dyDescent="0.25">
      <c r="A31" s="8">
        <v>835</v>
      </c>
      <c r="B31" s="7" t="s">
        <v>428</v>
      </c>
      <c r="E31" s="11"/>
    </row>
    <row r="32" spans="1:5" x14ac:dyDescent="0.25">
      <c r="A32" s="8">
        <v>836</v>
      </c>
      <c r="B32" s="7" t="s">
        <v>458</v>
      </c>
      <c r="E32" s="11"/>
    </row>
    <row r="33" spans="1:5" x14ac:dyDescent="0.25">
      <c r="A33" s="8">
        <v>837</v>
      </c>
      <c r="B33" s="7" t="s">
        <v>429</v>
      </c>
      <c r="E33" s="11"/>
    </row>
    <row r="34" spans="1:5" x14ac:dyDescent="0.25">
      <c r="A34" s="8">
        <v>839</v>
      </c>
      <c r="B34" s="7" t="s">
        <v>430</v>
      </c>
      <c r="E34" s="11"/>
    </row>
    <row r="35" spans="1:5" x14ac:dyDescent="0.25">
      <c r="A35" s="8">
        <v>841</v>
      </c>
      <c r="B35" s="7" t="s">
        <v>431</v>
      </c>
      <c r="E35" s="11"/>
    </row>
    <row r="36" spans="1:5" x14ac:dyDescent="0.25">
      <c r="A36" s="8">
        <v>842</v>
      </c>
      <c r="B36" s="7" t="s">
        <v>432</v>
      </c>
      <c r="E36" s="11"/>
    </row>
    <row r="37" spans="1:5" x14ac:dyDescent="0.25">
      <c r="A37" s="8">
        <v>843</v>
      </c>
      <c r="B37" s="7" t="s">
        <v>433</v>
      </c>
      <c r="E37" s="11"/>
    </row>
    <row r="38" spans="1:5" x14ac:dyDescent="0.25">
      <c r="A38" s="8">
        <v>844</v>
      </c>
      <c r="B38" s="7" t="s">
        <v>434</v>
      </c>
      <c r="E38" s="11"/>
    </row>
    <row r="39" spans="1:5" x14ac:dyDescent="0.25">
      <c r="A39" s="8">
        <v>849</v>
      </c>
      <c r="B39" s="7" t="s">
        <v>435</v>
      </c>
      <c r="E39" s="11"/>
    </row>
    <row r="40" spans="1:5" x14ac:dyDescent="0.25">
      <c r="A40" s="8">
        <v>850</v>
      </c>
      <c r="B40" s="7" t="s">
        <v>436</v>
      </c>
      <c r="E40" s="11"/>
    </row>
    <row r="41" spans="1:5" x14ac:dyDescent="0.25">
      <c r="A41" s="8">
        <v>855</v>
      </c>
      <c r="B41" s="7" t="s">
        <v>437</v>
      </c>
      <c r="E41" s="11"/>
    </row>
    <row r="42" spans="1:5" x14ac:dyDescent="0.25">
      <c r="A42" s="8">
        <v>856</v>
      </c>
      <c r="B42" s="7" t="s">
        <v>438</v>
      </c>
      <c r="E42" s="11"/>
    </row>
    <row r="43" spans="1:5" x14ac:dyDescent="0.25">
      <c r="A43" s="8">
        <v>857</v>
      </c>
      <c r="B43" s="7" t="s">
        <v>439</v>
      </c>
      <c r="E43" s="11"/>
    </row>
    <row r="44" spans="1:5" x14ac:dyDescent="0.25">
      <c r="A44" s="8">
        <v>870</v>
      </c>
      <c r="B44" s="7" t="s">
        <v>440</v>
      </c>
      <c r="E44" s="11"/>
    </row>
    <row r="45" spans="1:5" x14ac:dyDescent="0.25">
      <c r="A45" s="8">
        <v>876</v>
      </c>
      <c r="B45" s="7" t="s">
        <v>441</v>
      </c>
      <c r="E45" s="11"/>
    </row>
    <row r="46" spans="1:5" x14ac:dyDescent="0.25">
      <c r="A46" s="8">
        <v>900</v>
      </c>
      <c r="B46" s="7" t="s">
        <v>442</v>
      </c>
      <c r="E46" s="11"/>
    </row>
    <row r="47" spans="1:5" x14ac:dyDescent="0.25">
      <c r="A47" s="8">
        <v>901</v>
      </c>
      <c r="B47" s="7" t="s">
        <v>443</v>
      </c>
      <c r="E47" s="11"/>
    </row>
    <row r="48" spans="1:5" x14ac:dyDescent="0.25">
      <c r="A48" s="8">
        <v>913</v>
      </c>
      <c r="B48" s="7" t="s">
        <v>444</v>
      </c>
      <c r="E48" s="11"/>
    </row>
    <row r="49" spans="1:5" x14ac:dyDescent="0.25">
      <c r="A49" s="8">
        <v>927</v>
      </c>
      <c r="B49" s="7" t="s">
        <v>445</v>
      </c>
      <c r="E49" s="11"/>
    </row>
    <row r="50" spans="1:5" x14ac:dyDescent="0.25">
      <c r="A50" s="8">
        <v>928</v>
      </c>
      <c r="B50" s="7" t="s">
        <v>446</v>
      </c>
      <c r="E50" s="11"/>
    </row>
    <row r="51" spans="1:5" x14ac:dyDescent="0.25">
      <c r="A51" s="8">
        <v>944</v>
      </c>
      <c r="B51" s="7" t="s">
        <v>447</v>
      </c>
      <c r="E51" s="11"/>
    </row>
    <row r="52" spans="1:5" x14ac:dyDescent="0.25">
      <c r="A52" s="8">
        <v>958</v>
      </c>
      <c r="B52" s="7" t="s">
        <v>448</v>
      </c>
      <c r="E52" s="11"/>
    </row>
    <row r="53" spans="1:5" x14ac:dyDescent="0.25">
      <c r="A53" s="8">
        <v>963</v>
      </c>
      <c r="B53" s="7" t="s">
        <v>449</v>
      </c>
      <c r="E53" s="11"/>
    </row>
    <row r="54" spans="1:5" x14ac:dyDescent="0.25">
      <c r="A54" s="8">
        <v>971</v>
      </c>
      <c r="B54" s="7" t="s">
        <v>450</v>
      </c>
      <c r="E54" s="11"/>
    </row>
    <row r="55" spans="1:5" x14ac:dyDescent="0.25">
      <c r="A55" s="8">
        <v>972</v>
      </c>
      <c r="B55" s="7" t="s">
        <v>451</v>
      </c>
      <c r="E55" s="11"/>
    </row>
    <row r="56" spans="1:5" x14ac:dyDescent="0.25">
      <c r="A56" s="8">
        <v>973</v>
      </c>
      <c r="B56" s="7" t="s">
        <v>452</v>
      </c>
      <c r="E56" s="11"/>
    </row>
    <row r="57" spans="1:5" x14ac:dyDescent="0.25">
      <c r="A57" s="8">
        <v>980</v>
      </c>
      <c r="B57" s="7" t="s">
        <v>453</v>
      </c>
      <c r="E57" s="11"/>
    </row>
    <row r="58" spans="1:5" x14ac:dyDescent="0.25">
      <c r="A58" s="8">
        <v>983</v>
      </c>
      <c r="B58" s="7" t="s">
        <v>454</v>
      </c>
      <c r="E58" s="11"/>
    </row>
    <row r="59" spans="1:5" x14ac:dyDescent="0.25">
      <c r="A59" s="8">
        <v>730</v>
      </c>
      <c r="B59" s="7" t="s">
        <v>457</v>
      </c>
    </row>
  </sheetData>
  <hyperlinks>
    <hyperlink ref="B4" r:id="rId1" xr:uid="{1A9CE29F-68DC-4CD9-8F0E-19F8CF327B52}"/>
    <hyperlink ref="B5" r:id="rId2" xr:uid="{80B4807E-3937-476B-ACD0-C83FF63BDEB5}"/>
    <hyperlink ref="B6" r:id="rId3" xr:uid="{8119C5E1-29B0-44C8-AD7E-707A71A634DC}"/>
    <hyperlink ref="B7" r:id="rId4" xr:uid="{E6A0B9C4-AF0E-40E0-83E8-84683AE3AE95}"/>
    <hyperlink ref="B8" r:id="rId5" xr:uid="{9AE83744-F939-4DAD-9034-B1E473F8CFD9}"/>
    <hyperlink ref="B9" r:id="rId6" xr:uid="{47183B60-15BB-4301-BFEE-B22875010F42}"/>
    <hyperlink ref="B10" r:id="rId7" xr:uid="{E2293560-061F-42F3-8845-CFD466811576}"/>
    <hyperlink ref="B11" r:id="rId8" xr:uid="{A458D864-C84C-4C6D-9D97-0C48AC819783}"/>
    <hyperlink ref="B12" r:id="rId9" xr:uid="{7B299723-EECA-4ED4-95CA-250D5909C527}"/>
    <hyperlink ref="B13" r:id="rId10" xr:uid="{BF6C3953-C5CF-48AF-8F8B-B04994277EC7}"/>
    <hyperlink ref="B14" r:id="rId11" xr:uid="{6E88AA1A-069D-447C-8D1A-9B0F4540EB4B}"/>
    <hyperlink ref="B15" r:id="rId12" xr:uid="{23E55BE9-F27A-48E9-BDEA-C04F11F59D3A}"/>
    <hyperlink ref="B16" r:id="rId13" xr:uid="{FB829599-EABD-4DFF-9C20-419A883BE536}"/>
    <hyperlink ref="B17" r:id="rId14" xr:uid="{770194D0-43AC-464D-90A5-02EC1BD73D0C}"/>
    <hyperlink ref="B18" r:id="rId15" xr:uid="{8218A199-D281-4A24-B00D-C80DA3A02BC4}"/>
    <hyperlink ref="B19" r:id="rId16" xr:uid="{CB0B36DA-2D99-43FA-B867-C6BDACE08578}"/>
    <hyperlink ref="B20" r:id="rId17" xr:uid="{F069AB52-33A9-477D-946A-52B8D1EEE7EB}"/>
    <hyperlink ref="B21" r:id="rId18" xr:uid="{3E7D1A8E-1A88-40BE-A38C-D1CDC6C8111F}"/>
    <hyperlink ref="B22" r:id="rId19" xr:uid="{FDEF79DD-BC6F-4063-B45A-13C7D8160129}"/>
    <hyperlink ref="B23" r:id="rId20" xr:uid="{1B3D38A7-B323-4012-8BE5-301E019FCE7B}"/>
    <hyperlink ref="B24" r:id="rId21" xr:uid="{38906E68-BA1E-4BB1-8F37-034FABEF7F2C}"/>
    <hyperlink ref="B25" r:id="rId22" xr:uid="{B221272E-F5C3-4776-AA50-98204FE407DB}"/>
    <hyperlink ref="B26" r:id="rId23" xr:uid="{F27BC2A8-6B7F-40DD-97B3-CB7B1D10D8FF}"/>
    <hyperlink ref="B27" r:id="rId24" xr:uid="{9129C652-C62C-4A5E-93B6-929D1E3E32D2}"/>
    <hyperlink ref="B28" r:id="rId25" xr:uid="{A936831E-63B9-4CF1-B34F-9AD2C12DD51B}"/>
    <hyperlink ref="B29" r:id="rId26" xr:uid="{23F3711F-FE49-4BE6-9E07-FF592049F48A}"/>
    <hyperlink ref="B30" r:id="rId27" xr:uid="{32CE0E33-16FD-479A-81C0-40666646FF49}"/>
    <hyperlink ref="B31" r:id="rId28" xr:uid="{58935495-55BD-4D87-839D-CE8C092C7298}"/>
    <hyperlink ref="B33" r:id="rId29" xr:uid="{6B020DB8-2775-44EE-B305-A6CEDFC8C2A2}"/>
    <hyperlink ref="B34" r:id="rId30" xr:uid="{FD68355E-C530-4BD7-A37A-9C44AA4F5372}"/>
    <hyperlink ref="B35" r:id="rId31" xr:uid="{2C1ED62C-571A-4DB9-BB35-B1CA4247F77E}"/>
    <hyperlink ref="B36" r:id="rId32" xr:uid="{12EDBD62-FF2A-44C5-B68C-9A35C2C69CE1}"/>
    <hyperlink ref="B37" r:id="rId33" xr:uid="{20E450B8-5520-42B6-8C78-D73AFFB1E54C}"/>
    <hyperlink ref="B38" r:id="rId34" xr:uid="{C1931303-B25B-456F-909C-2F15F12F87EA}"/>
    <hyperlink ref="B39" r:id="rId35" xr:uid="{0E8F1535-EAE2-4F9C-AB4E-DFBD6EFEACAC}"/>
    <hyperlink ref="B40" r:id="rId36" xr:uid="{8810970A-2DBA-4ED4-9A63-732D4F3536F9}"/>
    <hyperlink ref="B41" r:id="rId37" xr:uid="{E0F8AE15-228A-4D01-BEC3-80178B02D4FF}"/>
    <hyperlink ref="B42" r:id="rId38" xr:uid="{705DD18D-4B01-4514-973C-E42B51186869}"/>
    <hyperlink ref="B43" r:id="rId39" xr:uid="{52964DCA-672F-48F9-AB06-CBA4F89AE451}"/>
    <hyperlink ref="B44" r:id="rId40" xr:uid="{B44C3B0C-E451-41A2-881D-C06E83D7F7BB}"/>
    <hyperlink ref="B45" r:id="rId41" xr:uid="{D75E0421-2AE2-4C66-8488-8FAB5B16E758}"/>
    <hyperlink ref="B46" r:id="rId42" xr:uid="{1CFAF86D-A95F-406C-A520-73B32B77CACA}"/>
    <hyperlink ref="B47" r:id="rId43" xr:uid="{D7B51D4F-1FA2-4DAF-926B-5AAE160C83B2}"/>
    <hyperlink ref="B48" r:id="rId44" xr:uid="{712F8FAA-24F3-437B-8B06-462C954CD57C}"/>
    <hyperlink ref="B49" r:id="rId45" xr:uid="{44F34CAF-C1D7-4A6F-A157-9A09C9AE4C45}"/>
    <hyperlink ref="B50" r:id="rId46" xr:uid="{CC5FF1EA-B766-4BC4-BE52-3087936798C7}"/>
    <hyperlink ref="B51" r:id="rId47" xr:uid="{02D3D19A-F8D2-4DD1-AF14-DEF2319987BB}"/>
    <hyperlink ref="B52" r:id="rId48" xr:uid="{24A74842-499F-44D9-9788-A51DEFFA339E}"/>
    <hyperlink ref="B53" r:id="rId49" xr:uid="{EAF5190E-3221-43E9-A414-6BF78F4E7D8D}"/>
    <hyperlink ref="B54" r:id="rId50" xr:uid="{3E33C7AF-F4C3-4CD8-B6A9-2184CCA3D49C}"/>
    <hyperlink ref="B55" r:id="rId51" xr:uid="{F752E784-AC6D-4D39-82C8-159262C89B93}"/>
    <hyperlink ref="B56" r:id="rId52" xr:uid="{0A95EA83-7521-4075-8028-01E6C05CE64A}"/>
    <hyperlink ref="B57" r:id="rId53" xr:uid="{EEE28D66-3F1C-43BB-8274-C8BA13CB43CD}"/>
    <hyperlink ref="B58" r:id="rId54" xr:uid="{09327B8B-DB6B-45B0-AE5D-2DC3DD47F44B}"/>
    <hyperlink ref="B59" r:id="rId55" xr:uid="{D6FE504C-CDC6-4775-BA24-2994E4D829DC}"/>
    <hyperlink ref="B32" r:id="rId56" xr:uid="{FBE83CCD-EFA3-46DC-93BD-EDF63233D999}"/>
  </hyperlinks>
  <pageMargins left="0.7" right="0.7" top="0.75" bottom="0.75" header="0.3" footer="0.3"/>
  <pageSetup orientation="portrait" horizontalDpi="0" verticalDpi="0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5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Tabla_350055</vt:lpstr>
      <vt:lpstr>Tabla_350056</vt:lpstr>
      <vt:lpstr>Hidden_13</vt:lpstr>
      <vt:lpstr>Hidden_24</vt:lpstr>
      <vt:lpstr>Hidden_312</vt:lpstr>
      <vt:lpstr>Hidden_413</vt:lpstr>
      <vt:lpstr>Hidden_515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2023-06-12T14:51:15Z</dcterms:created>
  <dcterms:modified xsi:type="dcterms:W3CDTF">2023-11-07T17:41:28Z</dcterms:modified>
</cp:coreProperties>
</file>