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A33FC5D4-6988-4E62-B4EE-83EFCD7C19A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Formatos'!$A$7:$AJ$31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<sst xmlns="http://schemas.openxmlformats.org/spreadsheetml/2006/main" count="2469" uniqueCount="257">
  <si>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</si>
  <si>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</si>
  <si>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</si>
  <si>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</si>
  <si>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</si>
  <si>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</si>
  <si>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</si>
  <si>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</si>
  <si>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</si>
  <si>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</si>
  <si>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</si>
  <si>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</si>
  <si>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</si>
  <si>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</si>
  <si>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</si>
  <si>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</si>
  <si>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</si>
  <si>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</si>
  <si>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</si>
  <si>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</si>
  <si>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</si>
  <si>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</si>
  <si>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</si>
  <si>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</si>
  <si>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</si>
  <si>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</si>
  <si>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</si>
  <si>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</si>
  <si>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</si>
  <si>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</si>
  <si>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</si>
  <si>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</si>
  <si>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</si>
  <si>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</si>
  <si>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</si>
  <si>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</si>
  <si>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</si>
  <si>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</si>
  <si>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</si>
  <si>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</si>
  <si>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</si>
  <si>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</si>
  <si>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</si>
  <si>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</si>
  <si>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</si>
  <si>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</si>
  <si>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</si>
  <si>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</si>
  <si>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</si>
  <si>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</si>
  <si>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</si>
  <si>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</si>
  <si>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</si>
  <si>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</si>
  <si>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</si>
  <si>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</si>
  <si>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</si>
  <si>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</si>
  <si>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</si>
  <si>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</si>
  <si>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</si>
  <si>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</si>
  <si>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</si>
  <si>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</si>
  <si>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</si>
  <si>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</si>
  <si>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</si>
  <si>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</si>
  <si>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</si>
  <si>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</si>
  <si>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</si>
  <si>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</si>
  <si>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</si>
  <si>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</si>
  <si>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</si>
  <si>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</si>
  <si>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</si>
  <si>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</si>
  <si>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</si>
  <si>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</si>
  <si>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</si>
  <si>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</si>
  <si>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</si>
  <si>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</si>
  <si>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</si>
  <si>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</si>
  <si>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</si>
  <si>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</si>
  <si>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</si>
  <si>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</si>
  <si>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</si>
  <si>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</si>
  <si>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</si>
  <si>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</si>
  <si>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</si>
  <si>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</si>
  <si>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</si>
  <si>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</si>
  <si>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</si>
  <si>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</si>
  <si>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</si>
  <si>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</si>
  <si>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</si>
  <si>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</si>
  <si>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</si>
  <si>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</si>
  <si>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</si>
  <si>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</si>
  <si>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</si>
  <si>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</si>
  <si>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</si>
  <si>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</si>
  <si>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</si>
  <si>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</si>
  <si>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</si>
  <si>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>Mexico</t>
  </si>
  <si>
    <t>Hidalgo</t>
  </si>
  <si>
    <t>Pachuca</t>
  </si>
  <si>
    <t>Tulancingo</t>
  </si>
  <si>
    <t>Jefe De Oficina C</t>
  </si>
  <si>
    <t>Secretaria Administrativa</t>
  </si>
  <si>
    <t>Jefe De Oficina B</t>
  </si>
  <si>
    <t>Secretaria Academica</t>
  </si>
  <si>
    <t>Jefe De Oficina A</t>
  </si>
  <si>
    <t>8A</t>
  </si>
  <si>
    <t>CDMX</t>
  </si>
  <si>
    <t>Viaticos</t>
  </si>
  <si>
    <t>http://transparencia.hidalgo.gob.mx/descargables/ENTIDADES/UPTulancingo/ManualdeProcedimientosUPT.pdf</t>
  </si>
  <si>
    <t>Publicar convocatoria de licitacion publica</t>
  </si>
  <si>
    <t>Tlaxcala</t>
  </si>
  <si>
    <t>Teran</t>
  </si>
  <si>
    <t>Montiel</t>
  </si>
  <si>
    <t xml:space="preserve">Arturo </t>
  </si>
  <si>
    <t xml:space="preserve">Zamora </t>
  </si>
  <si>
    <t>Aguilar</t>
  </si>
  <si>
    <t>Alicia</t>
  </si>
  <si>
    <t>Ramirez</t>
  </si>
  <si>
    <t>Garcia</t>
  </si>
  <si>
    <t>Hector Eduardo</t>
  </si>
  <si>
    <t>Mendoza</t>
  </si>
  <si>
    <t>Espinoza</t>
  </si>
  <si>
    <t>Direccion De Recursos Materiales Y Servicios Generales</t>
  </si>
  <si>
    <t>Tecnico En Mantenimiento</t>
  </si>
  <si>
    <t>Subdir De Planes Y Prog De Es</t>
  </si>
  <si>
    <t>Direccion De Planeacion Y Presupuestos</t>
  </si>
  <si>
    <t>Profesor Invest Titul A</t>
  </si>
  <si>
    <t>Profesor Por Horas  A</t>
  </si>
  <si>
    <t>Angel Tomas</t>
  </si>
  <si>
    <t>Gomez</t>
  </si>
  <si>
    <t>Juan Francisco</t>
  </si>
  <si>
    <t>Marquez</t>
  </si>
  <si>
    <t>Eric</t>
  </si>
  <si>
    <t>Soto</t>
  </si>
  <si>
    <t>Escorcia</t>
  </si>
  <si>
    <t>Janeth</t>
  </si>
  <si>
    <t>Olvera</t>
  </si>
  <si>
    <t>Alvarado</t>
  </si>
  <si>
    <t>Pablo Daniel</t>
  </si>
  <si>
    <t>Picasso</t>
  </si>
  <si>
    <t>Pastrana</t>
  </si>
  <si>
    <t>Lizbeth Alejandra</t>
  </si>
  <si>
    <t>Santillan</t>
  </si>
  <si>
    <t>Moreno</t>
  </si>
  <si>
    <t>Lilian Zoraida</t>
  </si>
  <si>
    <t>Diego Fernando</t>
  </si>
  <si>
    <t>Castillo</t>
  </si>
  <si>
    <t>Mimila</t>
  </si>
  <si>
    <t>Direccion de Vinculacion</t>
  </si>
  <si>
    <t>Jefe de Oficina C</t>
  </si>
  <si>
    <t>D-A11A</t>
  </si>
  <si>
    <t>Profesor Por Horas C</t>
  </si>
  <si>
    <t xml:space="preserve">Valeria </t>
  </si>
  <si>
    <t xml:space="preserve">Juárez </t>
  </si>
  <si>
    <t>Hernández</t>
  </si>
  <si>
    <t>Elsa Adriana</t>
  </si>
  <si>
    <t xml:space="preserve">Vargas </t>
  </si>
  <si>
    <t>Baustista</t>
  </si>
  <si>
    <t>Baruch</t>
  </si>
  <si>
    <t xml:space="preserve">López </t>
  </si>
  <si>
    <t>Palacios</t>
  </si>
  <si>
    <t>Direccion de Ingenierias</t>
  </si>
  <si>
    <t>Adquisicion de banderas institucionales</t>
  </si>
  <si>
    <t>Edo. Mexico</t>
  </si>
  <si>
    <t>Recoger banderas institucionales e internacionales.</t>
  </si>
  <si>
    <t>Tezontepec de Aldama</t>
  </si>
  <si>
    <t>Traslado de consejero</t>
  </si>
  <si>
    <t>Traslado de consejero a Junta de Gobierno</t>
  </si>
  <si>
    <t>Asistir a revision tecnico/operativa</t>
  </si>
  <si>
    <t>Queretaro</t>
  </si>
  <si>
    <t xml:space="preserve">Juriquilla </t>
  </si>
  <si>
    <t>Asistir a revision tecnico/operativa del centro Evaluador KATHEDRA</t>
  </si>
  <si>
    <t>Asistir a programa de ensayos de aptitud en concreto</t>
  </si>
  <si>
    <t>Traslado de personal</t>
  </si>
  <si>
    <t>Trasladar a la Dra Eva Acosta al aeropuerto internacional de la CDMX</t>
  </si>
  <si>
    <t>Seguimiento de afiliacion</t>
  </si>
  <si>
    <t>Seguimiento a la Afiliacion de la UPT en la ANUIES</t>
  </si>
  <si>
    <t>Asistir A Junta De Gobierno Correspondiente Al tercer Trimestre</t>
  </si>
  <si>
    <t>Traslado de la Dra Eva Acosta a esta casa de estudios</t>
  </si>
  <si>
    <t>Asistir a la direccion General de Auditoria Gubernamental</t>
  </si>
  <si>
    <t xml:space="preserve">Asistir A Junta De Gobierno </t>
  </si>
  <si>
    <t>Asistir a la direccion General de Auditoria Gubernamental para atender asuntos de auditoria financiera</t>
  </si>
  <si>
    <t>Revision y capacitacion de proyecto de inventarios</t>
  </si>
  <si>
    <t>Asistir a instalaciones de COBAEH</t>
  </si>
  <si>
    <t>Asistir a instalaciones de Diario Oficial de la Federacion</t>
  </si>
  <si>
    <t>Asistir a entrega de nombramientos</t>
  </si>
  <si>
    <t>Entrega de nombramientos del personal de la Upt que fingira como enlace de la red ANUIES</t>
  </si>
  <si>
    <t>Entrega de documentos</t>
  </si>
  <si>
    <t>Llevar acta de junta de gobierno para firma</t>
  </si>
  <si>
    <t>Entrega de oficio de solicitud de recursos para Fondo de Aportaciones Multiples</t>
  </si>
  <si>
    <t>http://www.upt.edu.mx/TransparenciaUPT/Contabilidad/Comision/2021/1017.pdf</t>
  </si>
  <si>
    <t>http://www.upt.edu.mx/TransparenciaUPT/Contabilidad/Comision/2021/1047.pdf</t>
  </si>
  <si>
    <t>http://www.upt.edu.mx/TransparenciaUPT/Contabilidad/Comision/2021/1091.pdf</t>
  </si>
  <si>
    <t>http://www.upt.edu.mx/TransparenciaUPT/Contabilidad/Comision/2021/1092.pdf</t>
  </si>
  <si>
    <t>http://www.upt.edu.mx/TransparenciaUPT/Contabilidad/Comision/2021/1116.pdf</t>
  </si>
  <si>
    <t>http://www.upt.edu.mx/TransparenciaUPT/Contabilidad/Comision/2021/1117.pdf</t>
  </si>
  <si>
    <t>http://www.upt.edu.mx/TransparenciaUPT/Contabilidad/Comision/2021/1123.pdf</t>
  </si>
  <si>
    <t>http://www.upt.edu.mx/TransparenciaUPT/Contabilidad/Comision/2021/1134.pdf</t>
  </si>
  <si>
    <t>http://www.upt.edu.mx/TransparenciaUPT/Contabilidad/Comision/2021/1155.pdf</t>
  </si>
  <si>
    <t>http://www.upt.edu.mx/TransparenciaUPT/Contabilidad/Comision/2021/1180.pdf</t>
  </si>
  <si>
    <t>http://www.upt.edu.mx/TransparenciaUPT/Contabilidad/Comision/2021/1181.pdf</t>
  </si>
  <si>
    <t>http://www.upt.edu.mx/TransparenciaUPT/Contabilidad/Comision/2021/1182.pdf</t>
  </si>
  <si>
    <t>http://www.upt.edu.mx/TransparenciaUPT/Contabilidad/Comision/2021/1183.pdf</t>
  </si>
  <si>
    <t>http://www.upt.edu.mx/TransparenciaUPT/Contabilidad/Comision/2021/1184.pdf</t>
  </si>
  <si>
    <t>http://www.upt.edu.mx/TransparenciaUPT/Contabilidad/Comision/2021/1195.pdf</t>
  </si>
  <si>
    <t>http://www.upt.edu.mx/TransparenciaUPT/Contabilidad/Comision/2021/1197.pdf</t>
  </si>
  <si>
    <t>http://www.upt.edu.mx/TransparenciaUPT/Contabilidad/Comision/2021/1198.pdf</t>
  </si>
  <si>
    <t>http://www.upt.edu.mx/TransparenciaUPT/Contabilidad/Comision/2021/1199.pdf</t>
  </si>
  <si>
    <t>http://www.upt.edu.mx/TransparenciaUPT/Contabilidad/Comision/2021/1210.pdf</t>
  </si>
  <si>
    <t>http://www.upt.edu.mx/TransparenciaUPT/Contabilidad/Comision/2021/1235.pdf</t>
  </si>
  <si>
    <t>http://www.upt.edu.mx/TransparenciaUPT/Contabilidad/Comision/2021/1236.pdf</t>
  </si>
  <si>
    <t>http://www.upt.edu.mx/TransparenciaUPT/Contabilidad/Comision/2021/1259.pdf</t>
  </si>
  <si>
    <t>http://www.upt.edu.mx/TransparenciaUPT/Contabilidad/Comision/2021/1262.pdf</t>
  </si>
  <si>
    <t>http://www.upt.edu.mx/TransparenciaUPT/Contabilidad/Comision/2021/1296.pdf</t>
  </si>
  <si>
    <t>http://www.upt.edu.mx/TransparenciaUPT/Contabilidad/Facturas/2021/1017.pdf</t>
  </si>
  <si>
    <t>http://www.upt.edu.mx/TransparenciaUPT/Contabilidad/Facturas/2021/1047.pdf</t>
  </si>
  <si>
    <t>http://www.upt.edu.mx/TransparenciaUPT/Contabilidad/Facturas/2021/1091.PDF</t>
  </si>
  <si>
    <t>http://www.upt.edu.mx/TransparenciaUPT/Contabilidad/Facturas/2021/1092.pdf</t>
  </si>
  <si>
    <t>http://www.upt.edu.mx/TransparenciaUPT/Contabilidad/Facturas/2021/1116.pdf</t>
  </si>
  <si>
    <t>http://www.upt.edu.mx/TransparenciaUPT/Contabilidad/Facturas/2021/1117.pdf</t>
  </si>
  <si>
    <t>http://www.upt.edu.mx/TransparenciaUPT/Contabilidad/Facturas/2021/1123.pdf</t>
  </si>
  <si>
    <t>http://www.upt.edu.mx/TransparenciaUPT/Contabilidad/Facturas/2021/1134.pdf</t>
  </si>
  <si>
    <t>http://www.upt.edu.mx/TransparenciaUPT/Contabilidad/Facturas/2021/1155.pdf</t>
  </si>
  <si>
    <t>http://www.upt.edu.mx/TransparenciaUPT/Contabilidad/Facturas/2021/1180.pdf</t>
  </si>
  <si>
    <t>http://www.upt.edu.mx/TransparenciaUPT/Contabilidad/Facturas/2021/1181.pdf</t>
  </si>
  <si>
    <t>http://www.upt.edu.mx/TransparenciaUPT/Contabilidad/Facturas/2021/1182.pdf</t>
  </si>
  <si>
    <t>http://www.upt.edu.mx/TransparenciaUPT/Contabilidad/Facturas/2021/1183.pdf</t>
  </si>
  <si>
    <t>http://www.upt.edu.mx/TransparenciaUPT/Contabilidad/Facturas/2021/1184.pdf</t>
  </si>
  <si>
    <t>http://www.upt.edu.mx/TransparenciaUPT/Contabilidad/Facturas/2021/1195.pdf</t>
  </si>
  <si>
    <t>http://www.upt.edu.mx/TransparenciaUPT/Contabilidad/Facturas/2021/1197.pdf</t>
  </si>
  <si>
    <t>http://www.upt.edu.mx/TransparenciaUPT/Contabilidad/Facturas/2021/1198.pdf</t>
  </si>
  <si>
    <t>http://www.upt.edu.mx/TransparenciaUPT/Contabilidad/Facturas/2021/1199.pdf</t>
  </si>
  <si>
    <t>http://www.upt.edu.mx/TransparenciaUPT/Contabilidad/Facturas/2021/1210.pdf</t>
  </si>
  <si>
    <t>http://www.upt.edu.mx/TransparenciaUPT/Contabilidad/Facturas/2021/1235.pdf</t>
  </si>
  <si>
    <t>http://www.upt.edu.mx/TransparenciaUPT/Contabilidad/Facturas/2021/1236.pdf</t>
  </si>
  <si>
    <t>http://www.upt.edu.mx/TransparenciaUPT/Contabilidad/Facturas/2021/1259.pdf</t>
  </si>
  <si>
    <t>http://www.upt.edu.mx/TransparenciaUPT/Contabilidad/Facturas/2021/1262.pdf</t>
  </si>
  <si>
    <t>http://www.upt.edu.mx/TransparenciaUPT/Contabilidad/Facturas/2021/1296.pdf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</si>
</sst>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4" borderId="0" xfId="0" applyFill="1"/>
    <xf numFmtId="0" fontId="0" fillId="0" borderId="0" xfId="0"/>
    <xf numFmtId="0" fontId="3" fillId="5" borderId="0" xfId="1" applyFill="1" applyAlignment="1">
      <alignment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ENTIDADES/UPTulancingo/ManualdeProcedimientosUPT.pdf" TargetMode="External"/><Relationship Id="rId18" Type="http://schemas.openxmlformats.org/officeDocument/2006/relationships/hyperlink" Target="http://transparencia.hidalgo.gob.mx/descargables/ENTIDADES/UPTulancingo/ManualdeProcedimientosUPT.pdf" TargetMode="External"/><Relationship Id="rId26" Type="http://schemas.openxmlformats.org/officeDocument/2006/relationships/hyperlink" Target="http://www.upt.edu.mx/TransparenciaUPT/Contabilidad/Comision/2021/1047.pdf" TargetMode="External"/><Relationship Id="rId39" Type="http://schemas.openxmlformats.org/officeDocument/2006/relationships/hyperlink" Target="http://www.upt.edu.mx/TransparenciaUPT/Contabilidad/Comision/2021/1195.pdf" TargetMode="External"/><Relationship Id="rId21" Type="http://schemas.openxmlformats.org/officeDocument/2006/relationships/hyperlink" Target="http://transparencia.hidalgo.gob.mx/descargables/ENTIDADES/UPTulancingo/ManualdeProcedimientosUPT.pdf" TargetMode="External"/><Relationship Id="rId34" Type="http://schemas.openxmlformats.org/officeDocument/2006/relationships/hyperlink" Target="http://www.upt.edu.mx/TransparenciaUPT/Contabilidad/Comision/2021/1180.pdf" TargetMode="External"/><Relationship Id="rId42" Type="http://schemas.openxmlformats.org/officeDocument/2006/relationships/hyperlink" Target="http://www.upt.edu.mx/TransparenciaUPT/Contabilidad/Comision/2021/1199.pdf" TargetMode="External"/><Relationship Id="rId47" Type="http://schemas.openxmlformats.org/officeDocument/2006/relationships/hyperlink" Target="http://www.upt.edu.mx/TransparenciaUPT/Contabilidad/Comision/2021/1262.pdf" TargetMode="External"/><Relationship Id="rId7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29" Type="http://schemas.openxmlformats.org/officeDocument/2006/relationships/hyperlink" Target="http://www.upt.edu.mx/TransparenciaUPT/Contabilidad/Comision/2021/1116.pdf" TargetMode="External"/><Relationship Id="rId11" Type="http://schemas.openxmlformats.org/officeDocument/2006/relationships/hyperlink" Target="http://transparencia.hidalgo.gob.mx/descargables/ENTIDADES/UPTulancingo/ManualdeProcedimientosUPT.pdf" TargetMode="External"/><Relationship Id="rId24" Type="http://schemas.openxmlformats.org/officeDocument/2006/relationships/hyperlink" Target="http://transparencia.hidalgo.gob.mx/descargables/ENTIDADES/UPTulancingo/ManualdeProcedimientosUPT.pdf" TargetMode="External"/><Relationship Id="rId32" Type="http://schemas.openxmlformats.org/officeDocument/2006/relationships/hyperlink" Target="http://www.upt.edu.mx/TransparenciaUPT/Contabilidad/Comision/2021/1134.pdf" TargetMode="External"/><Relationship Id="rId37" Type="http://schemas.openxmlformats.org/officeDocument/2006/relationships/hyperlink" Target="http://www.upt.edu.mx/TransparenciaUPT/Contabilidad/Comision/2021/1183.pdf" TargetMode="External"/><Relationship Id="rId40" Type="http://schemas.openxmlformats.org/officeDocument/2006/relationships/hyperlink" Target="http://www.upt.edu.mx/TransparenciaUPT/Contabilidad/Comision/2021/1197.pdf" TargetMode="External"/><Relationship Id="rId45" Type="http://schemas.openxmlformats.org/officeDocument/2006/relationships/hyperlink" Target="http://www.upt.edu.mx/TransparenciaUPT/Contabilidad/Comision/2021/1236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23" Type="http://schemas.openxmlformats.org/officeDocument/2006/relationships/hyperlink" Target="http://transparencia.hidalgo.gob.mx/descargables/ENTIDADES/UPTulancingo/ManualdeProcedimientosUPT.pdf" TargetMode="External"/><Relationship Id="rId28" Type="http://schemas.openxmlformats.org/officeDocument/2006/relationships/hyperlink" Target="http://www.upt.edu.mx/TransparenciaUPT/Contabilidad/Comision/2021/1092.pdf" TargetMode="External"/><Relationship Id="rId36" Type="http://schemas.openxmlformats.org/officeDocument/2006/relationships/hyperlink" Target="http://www.upt.edu.mx/TransparenciaUPT/Contabilidad/Comision/2021/1182.pdf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.hidalgo.gob.mx/descargables/ENTIDADES/UPTulancingo/ManualdeProcedimientosUPT.pdf" TargetMode="External"/><Relationship Id="rId19" Type="http://schemas.openxmlformats.org/officeDocument/2006/relationships/hyperlink" Target="http://transparencia.hidalgo.gob.mx/descargables/ENTIDADES/UPTulancingo/ManualdeProcedimientosUPT.pdf" TargetMode="External"/><Relationship Id="rId31" Type="http://schemas.openxmlformats.org/officeDocument/2006/relationships/hyperlink" Target="http://www.upt.edu.mx/TransparenciaUPT/Contabilidad/Comision/2021/1123.pdf" TargetMode="External"/><Relationship Id="rId44" Type="http://schemas.openxmlformats.org/officeDocument/2006/relationships/hyperlink" Target="http://www.upt.edu.mx/TransparenciaUPT/Contabilidad/Comision/2021/1235.pdf" TargetMode="External"/><Relationship Id="rId4" Type="http://schemas.openxmlformats.org/officeDocument/2006/relationships/hyperlink" Target="http://transparencia.hidalgo.gob.mx/descargables/ENTIDADES/UPTulancingo/ManualdeProcedimientosUPT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transparencia.hidalgo.gob.mx/descargables/ENTIDADES/UPTulancingo/ManualdeProcedimientosUPT.pdf" TargetMode="External"/><Relationship Id="rId22" Type="http://schemas.openxmlformats.org/officeDocument/2006/relationships/hyperlink" Target="http://transparencia.hidalgo.gob.mx/descargables/ENTIDADES/UPTulancingo/ManualdeProcedimientosUPT.pdf" TargetMode="External"/><Relationship Id="rId27" Type="http://schemas.openxmlformats.org/officeDocument/2006/relationships/hyperlink" Target="http://www.upt.edu.mx/TransparenciaUPT/Contabilidad/Comision/2021/1091.pdf" TargetMode="External"/><Relationship Id="rId30" Type="http://schemas.openxmlformats.org/officeDocument/2006/relationships/hyperlink" Target="http://www.upt.edu.mx/TransparenciaUPT/Contabilidad/Comision/2021/1117.pdf" TargetMode="External"/><Relationship Id="rId35" Type="http://schemas.openxmlformats.org/officeDocument/2006/relationships/hyperlink" Target="http://www.upt.edu.mx/TransparenciaUPT/Contabilidad/Comision/2021/1181.pdf" TargetMode="External"/><Relationship Id="rId43" Type="http://schemas.openxmlformats.org/officeDocument/2006/relationships/hyperlink" Target="http://www.upt.edu.mx/TransparenciaUPT/Contabilidad/Comision/2021/1210.pdf" TargetMode="External"/><Relationship Id="rId48" Type="http://schemas.openxmlformats.org/officeDocument/2006/relationships/hyperlink" Target="http://www.upt.edu.mx/TransparenciaUPT/Contabilidad/Comision/2021/1296.pdf" TargetMode="External"/><Relationship Id="rId8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transparencia.hidalgo.gob.mx/descargables/ENTIDADES/UPTulancingo/ManualdeProcedimientosUPT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hyperlink" Target="http://transparencia.hidalgo.gob.mx/descargables/ENTIDADES/UPTulancingo/ManualdeProcedimientosUPT.pdf" TargetMode="External"/><Relationship Id="rId25" Type="http://schemas.openxmlformats.org/officeDocument/2006/relationships/hyperlink" Target="http://www.upt.edu.mx/TransparenciaUPT/Contabilidad/Comision/2021/1017.pdf" TargetMode="External"/><Relationship Id="rId33" Type="http://schemas.openxmlformats.org/officeDocument/2006/relationships/hyperlink" Target="http://www.upt.edu.mx/TransparenciaUPT/Contabilidad/Comision/2021/1155.pdf" TargetMode="External"/><Relationship Id="rId38" Type="http://schemas.openxmlformats.org/officeDocument/2006/relationships/hyperlink" Target="http://www.upt.edu.mx/TransparenciaUPT/Contabilidad/Comision/2021/1184.pdf" TargetMode="External"/><Relationship Id="rId46" Type="http://schemas.openxmlformats.org/officeDocument/2006/relationships/hyperlink" Target="http://www.upt.edu.mx/TransparenciaUPT/Contabilidad/Comision/2021/1259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41" Type="http://schemas.openxmlformats.org/officeDocument/2006/relationships/hyperlink" Target="http://www.upt.edu.mx/TransparenciaUPT/Contabilidad/Comision/2021/1198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transparencia.hidalgo.gob.mx/descargables/ENTIDADES/UPTulancingo/ManualdeProcedimientosUPT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Facturas/2021/1134.pdf" TargetMode="External"/><Relationship Id="rId13" Type="http://schemas.openxmlformats.org/officeDocument/2006/relationships/hyperlink" Target="http://www.upt.edu.mx/TransparenciaUPT/Contabilidad/Facturas/2021/1183.pdf" TargetMode="External"/><Relationship Id="rId18" Type="http://schemas.openxmlformats.org/officeDocument/2006/relationships/hyperlink" Target="http://www.upt.edu.mx/TransparenciaUPT/Contabilidad/Facturas/2021/1199.pdf" TargetMode="External"/><Relationship Id="rId3" Type="http://schemas.openxmlformats.org/officeDocument/2006/relationships/hyperlink" Target="http://www.upt.edu.mx/TransparenciaUPT/Contabilidad/Facturas/2021/1091.PDF" TargetMode="External"/><Relationship Id="rId21" Type="http://schemas.openxmlformats.org/officeDocument/2006/relationships/hyperlink" Target="http://www.upt.edu.mx/TransparenciaUPT/Contabilidad/Facturas/2021/1236.pdf" TargetMode="External"/><Relationship Id="rId7" Type="http://schemas.openxmlformats.org/officeDocument/2006/relationships/hyperlink" Target="http://www.upt.edu.mx/TransparenciaUPT/Contabilidad/Facturas/2021/1123.pdf" TargetMode="External"/><Relationship Id="rId12" Type="http://schemas.openxmlformats.org/officeDocument/2006/relationships/hyperlink" Target="http://www.upt.edu.mx/TransparenciaUPT/Contabilidad/Facturas/2021/1182.pdf" TargetMode="External"/><Relationship Id="rId17" Type="http://schemas.openxmlformats.org/officeDocument/2006/relationships/hyperlink" Target="http://www.upt.edu.mx/TransparenciaUPT/Contabilidad/Facturas/2021/1198.pdf" TargetMode="External"/><Relationship Id="rId2" Type="http://schemas.openxmlformats.org/officeDocument/2006/relationships/hyperlink" Target="http://www.upt.edu.mx/TransparenciaUPT/Contabilidad/Facturas/2021/1047.pdf" TargetMode="External"/><Relationship Id="rId16" Type="http://schemas.openxmlformats.org/officeDocument/2006/relationships/hyperlink" Target="http://www.upt.edu.mx/TransparenciaUPT/Contabilidad/Facturas/2021/1197.pdf" TargetMode="External"/><Relationship Id="rId20" Type="http://schemas.openxmlformats.org/officeDocument/2006/relationships/hyperlink" Target="http://www.upt.edu.mx/TransparenciaUPT/Contabilidad/Facturas/2021/1235.pdf" TargetMode="External"/><Relationship Id="rId1" Type="http://schemas.openxmlformats.org/officeDocument/2006/relationships/hyperlink" Target="http://www.upt.edu.mx/TransparenciaUPT/Contabilidad/Facturas/2021/1017.pdf" TargetMode="External"/><Relationship Id="rId6" Type="http://schemas.openxmlformats.org/officeDocument/2006/relationships/hyperlink" Target="http://www.upt.edu.mx/TransparenciaUPT/Contabilidad/Facturas/2021/1117.pdf" TargetMode="External"/><Relationship Id="rId11" Type="http://schemas.openxmlformats.org/officeDocument/2006/relationships/hyperlink" Target="http://www.upt.edu.mx/TransparenciaUPT/Contabilidad/Facturas/2021/1181.pdf" TargetMode="External"/><Relationship Id="rId24" Type="http://schemas.openxmlformats.org/officeDocument/2006/relationships/hyperlink" Target="http://www.upt.edu.mx/TransparenciaUPT/Contabilidad/Facturas/2021/1296.pdf" TargetMode="External"/><Relationship Id="rId5" Type="http://schemas.openxmlformats.org/officeDocument/2006/relationships/hyperlink" Target="http://www.upt.edu.mx/TransparenciaUPT/Contabilidad/Facturas/2021/1116.pdf" TargetMode="External"/><Relationship Id="rId15" Type="http://schemas.openxmlformats.org/officeDocument/2006/relationships/hyperlink" Target="http://www.upt.edu.mx/TransparenciaUPT/Contabilidad/Facturas/2021/1195.pdf" TargetMode="External"/><Relationship Id="rId23" Type="http://schemas.openxmlformats.org/officeDocument/2006/relationships/hyperlink" Target="http://www.upt.edu.mx/TransparenciaUPT/Contabilidad/Facturas/2021/1262.pdf" TargetMode="External"/><Relationship Id="rId10" Type="http://schemas.openxmlformats.org/officeDocument/2006/relationships/hyperlink" Target="http://www.upt.edu.mx/TransparenciaUPT/Contabilidad/Facturas/2021/1180.pdf" TargetMode="External"/><Relationship Id="rId19" Type="http://schemas.openxmlformats.org/officeDocument/2006/relationships/hyperlink" Target="http://www.upt.edu.mx/TransparenciaUPT/Contabilidad/Facturas/2021/1210.pdf" TargetMode="External"/><Relationship Id="rId4" Type="http://schemas.openxmlformats.org/officeDocument/2006/relationships/hyperlink" Target="http://www.upt.edu.mx/TransparenciaUPT/Contabilidad/Facturas/2021/1092.pdf" TargetMode="External"/><Relationship Id="rId9" Type="http://schemas.openxmlformats.org/officeDocument/2006/relationships/hyperlink" Target="http://www.upt.edu.mx/TransparenciaUPT/Contabilidad/Facturas/2021/1155.pdf" TargetMode="External"/><Relationship Id="rId14" Type="http://schemas.openxmlformats.org/officeDocument/2006/relationships/hyperlink" Target="http://www.upt.edu.mx/TransparenciaUPT/Contabilidad/Facturas/2021/1184.pdf" TargetMode="External"/><Relationship Id="rId22" Type="http://schemas.openxmlformats.org/officeDocument/2006/relationships/hyperlink" Target="http://www.upt.edu.mx/TransparenciaUPT/Contabilidad/Facturas/2021/125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P2" zoomScale="85" zoomScaleNormal="85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2.28515625" bestFit="1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56.14062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7.1406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customWidth="1"/>
    <col min="29" max="29" width="47.140625" bestFit="1" customWidth="1"/>
    <col min="30" max="30" width="81" customWidth="1"/>
    <col min="31" max="31" width="46" customWidth="1"/>
    <col min="32" max="32" width="107.7109375" customWidth="1"/>
    <col min="33" max="33" width="73.140625" customWidth="1"/>
    <col min="34" max="34" width="17.5703125" customWidth="1"/>
    <col min="35" max="35" width="20" customWidth="1"/>
    <col min="36" max="36" width="52.28515625" bestFit="1" customWidth="1"/>
    <col min="38" max="38" width="33.5703125" bestFit="1" customWidth="1"/>
  </cols>
  <sheetData>
    <row r="1" spans="1:38" hidden="1" x14ac:dyDescent="0.25">
      <c r="A1" t="s">
        <v>0</v>
      </c>
    </row>
    <row r="2" spans="1:3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8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7</v>
      </c>
      <c r="N4" s="4" t="s">
        <v>9</v>
      </c>
      <c r="O4" s="4" t="s">
        <v>11</v>
      </c>
      <c r="P4" s="4" t="s">
        <v>12</v>
      </c>
      <c r="Q4" s="4" t="s">
        <v>7</v>
      </c>
      <c r="R4" s="4" t="s">
        <v>7</v>
      </c>
      <c r="S4" s="4" t="s">
        <v>7</v>
      </c>
      <c r="T4" s="4" t="s">
        <v>7</v>
      </c>
      <c r="U4" s="4" t="s">
        <v>7</v>
      </c>
      <c r="V4" s="4" t="s">
        <v>7</v>
      </c>
      <c r="W4" s="4" t="s">
        <v>10</v>
      </c>
      <c r="X4" s="4" t="s">
        <v>8</v>
      </c>
      <c r="Y4" s="4" t="s">
        <v>8</v>
      </c>
      <c r="Z4" s="4" t="s">
        <v>13</v>
      </c>
      <c r="AA4" s="4" t="s">
        <v>12</v>
      </c>
      <c r="AB4" s="4" t="s">
        <v>12</v>
      </c>
      <c r="AC4" s="4" t="s">
        <v>8</v>
      </c>
      <c r="AD4" s="4" t="s">
        <v>14</v>
      </c>
      <c r="AE4" s="4" t="s">
        <v>13</v>
      </c>
      <c r="AF4" s="4" t="s">
        <v>14</v>
      </c>
      <c r="AG4" s="4" t="s">
        <v>10</v>
      </c>
      <c r="AH4" s="4" t="s">
        <v>8</v>
      </c>
      <c r="AI4" s="4" t="s">
        <v>15</v>
      </c>
      <c r="AJ4" s="4" t="s">
        <v>16</v>
      </c>
    </row>
    <row r="5" spans="1:38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</row>
    <row r="6" spans="1:38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8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8" x14ac:dyDescent="0.25">
      <c r="A8" s="4">
        <v>2021</v>
      </c>
      <c r="B8" s="6">
        <v>44470</v>
      </c>
      <c r="C8" s="6">
        <v>44561</v>
      </c>
      <c r="D8" s="4" t="s">
        <v>98</v>
      </c>
      <c r="E8" s="4">
        <v>12</v>
      </c>
      <c r="F8" s="4" t="s">
        <v>121</v>
      </c>
      <c r="G8" s="4" t="s">
        <v>121</v>
      </c>
      <c r="H8" s="4" t="s">
        <v>141</v>
      </c>
      <c r="I8" s="4" t="s">
        <v>147</v>
      </c>
      <c r="J8" s="4" t="s">
        <v>148</v>
      </c>
      <c r="K8" s="4" t="s">
        <v>130</v>
      </c>
      <c r="L8" s="4" t="s">
        <v>101</v>
      </c>
      <c r="M8" s="4" t="s">
        <v>181</v>
      </c>
      <c r="N8" s="4" t="s">
        <v>103</v>
      </c>
      <c r="O8" s="4">
        <v>0</v>
      </c>
      <c r="P8" s="4">
        <v>0</v>
      </c>
      <c r="Q8" s="4" t="s">
        <v>115</v>
      </c>
      <c r="R8" s="4" t="s">
        <v>116</v>
      </c>
      <c r="S8" s="4" t="s">
        <v>118</v>
      </c>
      <c r="T8" s="4" t="s">
        <v>115</v>
      </c>
      <c r="U8" s="4" t="s">
        <v>182</v>
      </c>
      <c r="V8" s="4" t="s">
        <v>182</v>
      </c>
      <c r="W8" s="4" t="s">
        <v>183</v>
      </c>
      <c r="X8" s="6">
        <v>44476</v>
      </c>
      <c r="Y8" s="6">
        <v>44476</v>
      </c>
      <c r="Z8" s="4">
        <v>1017</v>
      </c>
      <c r="AA8" s="4">
        <v>255</v>
      </c>
      <c r="AB8" s="4">
        <v>0</v>
      </c>
      <c r="AC8" s="6">
        <v>44480</v>
      </c>
      <c r="AD8" s="3" t="s">
        <v>209</v>
      </c>
      <c r="AE8" s="4">
        <v>1017</v>
      </c>
      <c r="AF8" s="7" t="s">
        <v>127</v>
      </c>
      <c r="AG8" s="4" t="s">
        <v>114</v>
      </c>
      <c r="AH8" s="6">
        <v>44571</v>
      </c>
      <c r="AI8" s="6">
        <v>44571</v>
      </c>
      <c r="AJ8" s="4"/>
      <c r="AL8" s="2"/>
    </row>
    <row r="9" spans="1:38" x14ac:dyDescent="0.25">
      <c r="A9" s="4">
        <v>2021</v>
      </c>
      <c r="B9" s="6">
        <v>44470</v>
      </c>
      <c r="C9" s="6">
        <v>44561</v>
      </c>
      <c r="D9" s="4" t="s">
        <v>98</v>
      </c>
      <c r="E9" s="4">
        <v>12</v>
      </c>
      <c r="F9" s="4" t="s">
        <v>121</v>
      </c>
      <c r="G9" s="4" t="s">
        <v>121</v>
      </c>
      <c r="H9" s="4" t="s">
        <v>141</v>
      </c>
      <c r="I9" s="4" t="s">
        <v>147</v>
      </c>
      <c r="J9" s="4" t="s">
        <v>148</v>
      </c>
      <c r="K9" s="4" t="s">
        <v>130</v>
      </c>
      <c r="L9" s="4" t="s">
        <v>101</v>
      </c>
      <c r="M9" s="4" t="s">
        <v>185</v>
      </c>
      <c r="N9" s="4" t="s">
        <v>103</v>
      </c>
      <c r="O9" s="4">
        <v>0</v>
      </c>
      <c r="P9" s="4">
        <v>0</v>
      </c>
      <c r="Q9" s="4" t="s">
        <v>115</v>
      </c>
      <c r="R9" s="4" t="s">
        <v>116</v>
      </c>
      <c r="S9" s="4" t="s">
        <v>118</v>
      </c>
      <c r="T9" s="4" t="s">
        <v>115</v>
      </c>
      <c r="U9" s="4" t="s">
        <v>182</v>
      </c>
      <c r="V9" s="4" t="s">
        <v>184</v>
      </c>
      <c r="W9" s="4" t="s">
        <v>186</v>
      </c>
      <c r="X9" s="6">
        <v>44467</v>
      </c>
      <c r="Y9" s="6">
        <v>44467</v>
      </c>
      <c r="Z9" s="4">
        <v>1047</v>
      </c>
      <c r="AA9" s="4">
        <v>455</v>
      </c>
      <c r="AB9" s="4">
        <v>0</v>
      </c>
      <c r="AC9" s="6">
        <v>44467</v>
      </c>
      <c r="AD9" s="3" t="s">
        <v>210</v>
      </c>
      <c r="AE9" s="4">
        <v>1047</v>
      </c>
      <c r="AF9" s="7" t="s">
        <v>127</v>
      </c>
      <c r="AG9" s="4" t="s">
        <v>114</v>
      </c>
      <c r="AH9" s="6">
        <v>44571</v>
      </c>
      <c r="AI9" s="6">
        <v>44571</v>
      </c>
      <c r="AJ9" s="4"/>
      <c r="AL9" s="2"/>
    </row>
    <row r="10" spans="1:38" x14ac:dyDescent="0.25">
      <c r="A10" s="4">
        <v>2021</v>
      </c>
      <c r="B10" s="6">
        <v>44470</v>
      </c>
      <c r="C10" s="6">
        <v>44561</v>
      </c>
      <c r="D10" s="4" t="s">
        <v>98</v>
      </c>
      <c r="E10" s="4">
        <v>8</v>
      </c>
      <c r="F10" s="4" t="s">
        <v>168</v>
      </c>
      <c r="G10" s="4" t="s">
        <v>168</v>
      </c>
      <c r="H10" s="4" t="s">
        <v>167</v>
      </c>
      <c r="I10" s="8" t="s">
        <v>171</v>
      </c>
      <c r="J10" s="4" t="s">
        <v>172</v>
      </c>
      <c r="K10" s="4" t="s">
        <v>173</v>
      </c>
      <c r="L10" s="4" t="s">
        <v>101</v>
      </c>
      <c r="M10" s="4" t="s">
        <v>187</v>
      </c>
      <c r="N10" s="4" t="s">
        <v>103</v>
      </c>
      <c r="O10" s="4">
        <v>0</v>
      </c>
      <c r="P10" s="4">
        <v>0</v>
      </c>
      <c r="Q10" s="4" t="s">
        <v>115</v>
      </c>
      <c r="R10" s="4" t="s">
        <v>116</v>
      </c>
      <c r="S10" s="4" t="s">
        <v>118</v>
      </c>
      <c r="T10" s="4" t="s">
        <v>115</v>
      </c>
      <c r="U10" s="4" t="s">
        <v>188</v>
      </c>
      <c r="V10" s="4" t="s">
        <v>189</v>
      </c>
      <c r="W10" s="4" t="s">
        <v>190</v>
      </c>
      <c r="X10" s="6">
        <v>44384</v>
      </c>
      <c r="Y10" s="6">
        <v>44385</v>
      </c>
      <c r="Z10" s="4">
        <v>1091</v>
      </c>
      <c r="AA10" s="4">
        <v>989</v>
      </c>
      <c r="AB10" s="4">
        <v>0</v>
      </c>
      <c r="AC10" s="6">
        <v>44386</v>
      </c>
      <c r="AD10" s="3" t="s">
        <v>211</v>
      </c>
      <c r="AE10" s="4">
        <v>1091</v>
      </c>
      <c r="AF10" s="7" t="s">
        <v>127</v>
      </c>
      <c r="AG10" s="4" t="s">
        <v>114</v>
      </c>
      <c r="AH10" s="6">
        <v>44571</v>
      </c>
      <c r="AI10" s="6">
        <v>44571</v>
      </c>
      <c r="AJ10" s="4"/>
      <c r="AL10" s="2"/>
    </row>
    <row r="11" spans="1:38" s="2" customFormat="1" x14ac:dyDescent="0.25">
      <c r="A11" s="4">
        <v>2021</v>
      </c>
      <c r="B11" s="6">
        <v>44470</v>
      </c>
      <c r="C11" s="6">
        <v>44561</v>
      </c>
      <c r="D11" s="4" t="s">
        <v>98</v>
      </c>
      <c r="E11" s="4">
        <v>8</v>
      </c>
      <c r="F11" s="4" t="s">
        <v>168</v>
      </c>
      <c r="G11" s="4" t="s">
        <v>168</v>
      </c>
      <c r="H11" s="4" t="s">
        <v>167</v>
      </c>
      <c r="I11" s="8" t="s">
        <v>171</v>
      </c>
      <c r="J11" s="4" t="s">
        <v>172</v>
      </c>
      <c r="K11" s="4" t="s">
        <v>173</v>
      </c>
      <c r="L11" s="4" t="s">
        <v>101</v>
      </c>
      <c r="M11" s="4" t="s">
        <v>187</v>
      </c>
      <c r="N11" s="4" t="s">
        <v>103</v>
      </c>
      <c r="O11" s="4">
        <v>0</v>
      </c>
      <c r="P11" s="4">
        <v>0</v>
      </c>
      <c r="Q11" s="4" t="s">
        <v>115</v>
      </c>
      <c r="R11" s="4" t="s">
        <v>116</v>
      </c>
      <c r="S11" s="4" t="s">
        <v>118</v>
      </c>
      <c r="T11" s="4" t="s">
        <v>115</v>
      </c>
      <c r="U11" s="4" t="s">
        <v>188</v>
      </c>
      <c r="V11" s="4" t="s">
        <v>189</v>
      </c>
      <c r="W11" s="4" t="s">
        <v>190</v>
      </c>
      <c r="X11" s="6">
        <v>44384</v>
      </c>
      <c r="Y11" s="6">
        <v>44385</v>
      </c>
      <c r="Z11" s="4">
        <v>1092</v>
      </c>
      <c r="AA11" s="4">
        <v>1198</v>
      </c>
      <c r="AB11" s="4">
        <v>0</v>
      </c>
      <c r="AC11" s="6">
        <v>44386</v>
      </c>
      <c r="AD11" s="3" t="s">
        <v>212</v>
      </c>
      <c r="AE11" s="4">
        <v>1092</v>
      </c>
      <c r="AF11" s="7" t="s">
        <v>127</v>
      </c>
      <c r="AG11" s="4" t="s">
        <v>114</v>
      </c>
      <c r="AH11" s="6">
        <v>44571</v>
      </c>
      <c r="AI11" s="6">
        <v>44571</v>
      </c>
      <c r="AJ11" s="4"/>
    </row>
    <row r="12" spans="1:38" s="2" customFormat="1" x14ac:dyDescent="0.25">
      <c r="A12" s="4">
        <v>2021</v>
      </c>
      <c r="B12" s="6">
        <v>44470</v>
      </c>
      <c r="C12" s="6">
        <v>44561</v>
      </c>
      <c r="D12" s="4" t="s">
        <v>98</v>
      </c>
      <c r="E12" s="4">
        <v>21</v>
      </c>
      <c r="F12" s="4" t="s">
        <v>145</v>
      </c>
      <c r="G12" s="4" t="s">
        <v>145</v>
      </c>
      <c r="H12" s="4" t="s">
        <v>180</v>
      </c>
      <c r="I12" s="8" t="s">
        <v>149</v>
      </c>
      <c r="J12" s="4" t="s">
        <v>137</v>
      </c>
      <c r="K12" s="4" t="s">
        <v>150</v>
      </c>
      <c r="L12" s="4" t="s">
        <v>101</v>
      </c>
      <c r="M12" s="4" t="s">
        <v>191</v>
      </c>
      <c r="N12" s="4" t="s">
        <v>103</v>
      </c>
      <c r="O12" s="4">
        <v>0</v>
      </c>
      <c r="P12" s="4">
        <v>0</v>
      </c>
      <c r="Q12" s="4" t="s">
        <v>115</v>
      </c>
      <c r="R12" s="4" t="s">
        <v>116</v>
      </c>
      <c r="S12" s="4" t="s">
        <v>118</v>
      </c>
      <c r="T12" s="4" t="s">
        <v>115</v>
      </c>
      <c r="U12" s="4" t="s">
        <v>125</v>
      </c>
      <c r="V12" s="4" t="s">
        <v>125</v>
      </c>
      <c r="W12" s="4" t="s">
        <v>191</v>
      </c>
      <c r="X12" s="6">
        <v>44503</v>
      </c>
      <c r="Y12" s="6">
        <v>44505</v>
      </c>
      <c r="Z12" s="4">
        <v>1116</v>
      </c>
      <c r="AA12" s="4">
        <v>3600</v>
      </c>
      <c r="AB12" s="4">
        <v>0</v>
      </c>
      <c r="AC12" s="6">
        <v>44508</v>
      </c>
      <c r="AD12" s="3" t="s">
        <v>213</v>
      </c>
      <c r="AE12" s="4">
        <v>1116</v>
      </c>
      <c r="AF12" s="7" t="s">
        <v>127</v>
      </c>
      <c r="AG12" s="4" t="s">
        <v>114</v>
      </c>
      <c r="AH12" s="6">
        <v>44571</v>
      </c>
      <c r="AI12" s="6">
        <v>44571</v>
      </c>
      <c r="AJ12" s="4"/>
    </row>
    <row r="13" spans="1:38" s="2" customFormat="1" x14ac:dyDescent="0.25">
      <c r="A13" s="4">
        <v>2021</v>
      </c>
      <c r="B13" s="6">
        <v>44470</v>
      </c>
      <c r="C13" s="6">
        <v>44561</v>
      </c>
      <c r="D13" s="4" t="s">
        <v>98</v>
      </c>
      <c r="E13" s="4">
        <v>6</v>
      </c>
      <c r="F13" s="4" t="s">
        <v>142</v>
      </c>
      <c r="G13" s="4" t="s">
        <v>142</v>
      </c>
      <c r="H13" s="4" t="s">
        <v>180</v>
      </c>
      <c r="I13" s="8" t="s">
        <v>174</v>
      </c>
      <c r="J13" s="4" t="s">
        <v>175</v>
      </c>
      <c r="K13" s="4" t="s">
        <v>176</v>
      </c>
      <c r="L13" s="4" t="s">
        <v>101</v>
      </c>
      <c r="M13" s="4" t="s">
        <v>191</v>
      </c>
      <c r="N13" s="4" t="s">
        <v>103</v>
      </c>
      <c r="O13" s="4">
        <v>0</v>
      </c>
      <c r="P13" s="4">
        <v>0</v>
      </c>
      <c r="Q13" s="4" t="s">
        <v>115</v>
      </c>
      <c r="R13" s="4" t="s">
        <v>116</v>
      </c>
      <c r="S13" s="4" t="s">
        <v>118</v>
      </c>
      <c r="T13" s="4" t="s">
        <v>115</v>
      </c>
      <c r="U13" s="4" t="s">
        <v>125</v>
      </c>
      <c r="V13" s="4" t="s">
        <v>125</v>
      </c>
      <c r="W13" s="4" t="s">
        <v>191</v>
      </c>
      <c r="X13" s="6">
        <v>44503</v>
      </c>
      <c r="Y13" s="6">
        <v>44505</v>
      </c>
      <c r="Z13" s="4">
        <v>1117</v>
      </c>
      <c r="AA13" s="4">
        <v>3600</v>
      </c>
      <c r="AB13" s="4">
        <v>0</v>
      </c>
      <c r="AC13" s="6">
        <v>44508</v>
      </c>
      <c r="AD13" s="3" t="s">
        <v>214</v>
      </c>
      <c r="AE13" s="4">
        <v>1117</v>
      </c>
      <c r="AF13" s="7" t="s">
        <v>127</v>
      </c>
      <c r="AG13" s="4" t="s">
        <v>114</v>
      </c>
      <c r="AH13" s="6">
        <v>44571</v>
      </c>
      <c r="AI13" s="6">
        <v>44571</v>
      </c>
      <c r="AJ13" s="4"/>
    </row>
    <row r="14" spans="1:38" s="2" customFormat="1" x14ac:dyDescent="0.25">
      <c r="A14" s="4">
        <v>2021</v>
      </c>
      <c r="B14" s="6">
        <v>44470</v>
      </c>
      <c r="C14" s="6">
        <v>44561</v>
      </c>
      <c r="D14" s="4" t="s">
        <v>98</v>
      </c>
      <c r="E14" s="4">
        <v>12</v>
      </c>
      <c r="F14" s="4" t="s">
        <v>121</v>
      </c>
      <c r="G14" s="4" t="s">
        <v>121</v>
      </c>
      <c r="H14" s="4" t="s">
        <v>141</v>
      </c>
      <c r="I14" s="8" t="s">
        <v>147</v>
      </c>
      <c r="J14" s="4" t="s">
        <v>148</v>
      </c>
      <c r="K14" s="4" t="s">
        <v>130</v>
      </c>
      <c r="L14" s="4" t="s">
        <v>101</v>
      </c>
      <c r="M14" s="4" t="s">
        <v>192</v>
      </c>
      <c r="N14" s="4" t="s">
        <v>103</v>
      </c>
      <c r="O14" s="4">
        <v>0</v>
      </c>
      <c r="P14" s="4">
        <v>0</v>
      </c>
      <c r="Q14" s="4" t="s">
        <v>115</v>
      </c>
      <c r="R14" s="4" t="s">
        <v>116</v>
      </c>
      <c r="S14" s="4" t="s">
        <v>118</v>
      </c>
      <c r="T14" s="4" t="s">
        <v>115</v>
      </c>
      <c r="U14" s="4" t="s">
        <v>125</v>
      </c>
      <c r="V14" s="4" t="s">
        <v>125</v>
      </c>
      <c r="W14" s="4" t="s">
        <v>193</v>
      </c>
      <c r="X14" s="6">
        <v>44508</v>
      </c>
      <c r="Y14" s="6">
        <v>44508</v>
      </c>
      <c r="Z14" s="4">
        <v>1123</v>
      </c>
      <c r="AA14" s="4">
        <v>257</v>
      </c>
      <c r="AB14" s="4">
        <v>0</v>
      </c>
      <c r="AC14" s="6">
        <v>44509</v>
      </c>
      <c r="AD14" s="3" t="s">
        <v>215</v>
      </c>
      <c r="AE14" s="4">
        <v>1123</v>
      </c>
      <c r="AF14" s="7" t="s">
        <v>127</v>
      </c>
      <c r="AG14" s="4" t="s">
        <v>114</v>
      </c>
      <c r="AH14" s="6">
        <v>44571</v>
      </c>
      <c r="AI14" s="6">
        <v>44571</v>
      </c>
      <c r="AJ14" s="4"/>
    </row>
    <row r="15" spans="1:38" s="2" customFormat="1" x14ac:dyDescent="0.25">
      <c r="A15" s="4">
        <v>2021</v>
      </c>
      <c r="B15" s="6">
        <v>44470</v>
      </c>
      <c r="C15" s="6">
        <v>44561</v>
      </c>
      <c r="D15" s="4" t="s">
        <v>98</v>
      </c>
      <c r="E15" s="4">
        <v>6</v>
      </c>
      <c r="F15" s="4" t="s">
        <v>143</v>
      </c>
      <c r="G15" s="4" t="s">
        <v>143</v>
      </c>
      <c r="H15" s="4" t="s">
        <v>144</v>
      </c>
      <c r="I15" s="8" t="s">
        <v>138</v>
      </c>
      <c r="J15" s="4" t="s">
        <v>139</v>
      </c>
      <c r="K15" s="4" t="s">
        <v>140</v>
      </c>
      <c r="L15" s="4" t="s">
        <v>101</v>
      </c>
      <c r="M15" s="4" t="s">
        <v>194</v>
      </c>
      <c r="N15" s="4" t="s">
        <v>103</v>
      </c>
      <c r="O15" s="4">
        <v>0</v>
      </c>
      <c r="P15" s="4">
        <v>0</v>
      </c>
      <c r="Q15" s="4" t="s">
        <v>115</v>
      </c>
      <c r="R15" s="4" t="s">
        <v>116</v>
      </c>
      <c r="S15" s="4" t="s">
        <v>118</v>
      </c>
      <c r="T15" s="4" t="s">
        <v>115</v>
      </c>
      <c r="U15" s="4" t="s">
        <v>129</v>
      </c>
      <c r="V15" s="4" t="s">
        <v>129</v>
      </c>
      <c r="W15" s="4" t="s">
        <v>195</v>
      </c>
      <c r="X15" s="6">
        <v>44489</v>
      </c>
      <c r="Y15" s="6">
        <v>44489</v>
      </c>
      <c r="Z15" s="4">
        <v>1134</v>
      </c>
      <c r="AA15" s="4">
        <v>450</v>
      </c>
      <c r="AB15" s="4">
        <v>0</v>
      </c>
      <c r="AC15" s="6">
        <v>44489</v>
      </c>
      <c r="AD15" s="3" t="s">
        <v>216</v>
      </c>
      <c r="AE15" s="4">
        <v>1134</v>
      </c>
      <c r="AF15" s="7" t="s">
        <v>127</v>
      </c>
      <c r="AG15" s="4" t="s">
        <v>114</v>
      </c>
      <c r="AH15" s="6">
        <v>44571</v>
      </c>
      <c r="AI15" s="6">
        <v>44571</v>
      </c>
      <c r="AJ15" s="4"/>
    </row>
    <row r="16" spans="1:38" s="2" customFormat="1" x14ac:dyDescent="0.25">
      <c r="A16" s="4">
        <v>2021</v>
      </c>
      <c r="B16" s="6">
        <v>44470</v>
      </c>
      <c r="C16" s="6">
        <v>44561</v>
      </c>
      <c r="D16" s="4" t="s">
        <v>98</v>
      </c>
      <c r="E16" s="4">
        <v>10</v>
      </c>
      <c r="F16" s="4" t="s">
        <v>119</v>
      </c>
      <c r="G16" s="4" t="s">
        <v>119</v>
      </c>
      <c r="H16" s="4" t="s">
        <v>141</v>
      </c>
      <c r="I16" s="8" t="s">
        <v>151</v>
      </c>
      <c r="J16" s="4" t="s">
        <v>152</v>
      </c>
      <c r="K16" s="4" t="s">
        <v>153</v>
      </c>
      <c r="L16" s="4" t="s">
        <v>101</v>
      </c>
      <c r="M16" s="4" t="s">
        <v>199</v>
      </c>
      <c r="N16" s="4" t="s">
        <v>103</v>
      </c>
      <c r="O16" s="4">
        <v>0</v>
      </c>
      <c r="P16" s="4">
        <v>0</v>
      </c>
      <c r="Q16" s="4" t="s">
        <v>115</v>
      </c>
      <c r="R16" s="4" t="s">
        <v>116</v>
      </c>
      <c r="S16" s="4" t="s">
        <v>118</v>
      </c>
      <c r="T16" s="4" t="s">
        <v>115</v>
      </c>
      <c r="U16" s="4" t="s">
        <v>116</v>
      </c>
      <c r="V16" s="4" t="s">
        <v>117</v>
      </c>
      <c r="W16" s="4" t="s">
        <v>196</v>
      </c>
      <c r="X16" s="6">
        <v>44510</v>
      </c>
      <c r="Y16" s="6">
        <v>44510</v>
      </c>
      <c r="Z16" s="4">
        <v>1155</v>
      </c>
      <c r="AA16" s="4">
        <v>75</v>
      </c>
      <c r="AB16" s="4">
        <v>0</v>
      </c>
      <c r="AC16" s="6">
        <v>44510</v>
      </c>
      <c r="AD16" s="3" t="s">
        <v>217</v>
      </c>
      <c r="AE16" s="4">
        <v>1155</v>
      </c>
      <c r="AF16" s="7" t="s">
        <v>127</v>
      </c>
      <c r="AG16" s="4" t="s">
        <v>114</v>
      </c>
      <c r="AH16" s="6">
        <v>44571</v>
      </c>
      <c r="AI16" s="6">
        <v>44571</v>
      </c>
      <c r="AJ16" s="4"/>
    </row>
    <row r="17" spans="1:38" s="2" customFormat="1" x14ac:dyDescent="0.25">
      <c r="A17" s="4">
        <v>2021</v>
      </c>
      <c r="B17" s="6">
        <v>44470</v>
      </c>
      <c r="C17" s="6">
        <v>44561</v>
      </c>
      <c r="D17" s="4" t="s">
        <v>98</v>
      </c>
      <c r="E17" s="4" t="s">
        <v>169</v>
      </c>
      <c r="F17" s="4" t="s">
        <v>170</v>
      </c>
      <c r="G17" s="4" t="s">
        <v>170</v>
      </c>
      <c r="H17" s="4" t="s">
        <v>180</v>
      </c>
      <c r="I17" s="8" t="s">
        <v>177</v>
      </c>
      <c r="J17" s="4" t="s">
        <v>178</v>
      </c>
      <c r="K17" s="4" t="s">
        <v>179</v>
      </c>
      <c r="L17" s="4" t="s">
        <v>101</v>
      </c>
      <c r="M17" s="4" t="s">
        <v>191</v>
      </c>
      <c r="N17" s="4" t="s">
        <v>103</v>
      </c>
      <c r="O17" s="4">
        <v>0</v>
      </c>
      <c r="P17" s="4">
        <v>0</v>
      </c>
      <c r="Q17" s="4" t="s">
        <v>115</v>
      </c>
      <c r="R17" s="4" t="s">
        <v>116</v>
      </c>
      <c r="S17" s="4" t="s">
        <v>118</v>
      </c>
      <c r="T17" s="4" t="s">
        <v>115</v>
      </c>
      <c r="U17" s="4" t="s">
        <v>125</v>
      </c>
      <c r="V17" s="4" t="s">
        <v>125</v>
      </c>
      <c r="W17" s="4" t="s">
        <v>191</v>
      </c>
      <c r="X17" s="6">
        <v>44503</v>
      </c>
      <c r="Y17" s="6">
        <v>44505</v>
      </c>
      <c r="Z17" s="4">
        <v>1180</v>
      </c>
      <c r="AA17" s="4">
        <v>1080</v>
      </c>
      <c r="AB17" s="4">
        <v>0</v>
      </c>
      <c r="AC17" s="6">
        <v>44508</v>
      </c>
      <c r="AD17" s="3" t="s">
        <v>218</v>
      </c>
      <c r="AE17" s="4">
        <v>1180</v>
      </c>
      <c r="AF17" s="7" t="s">
        <v>127</v>
      </c>
      <c r="AG17" s="4" t="s">
        <v>114</v>
      </c>
      <c r="AH17" s="6">
        <v>44571</v>
      </c>
      <c r="AI17" s="6">
        <v>44571</v>
      </c>
      <c r="AJ17" s="4"/>
    </row>
    <row r="18" spans="1:38" s="2" customFormat="1" x14ac:dyDescent="0.25">
      <c r="A18" s="4">
        <v>2021</v>
      </c>
      <c r="B18" s="6">
        <v>44470</v>
      </c>
      <c r="C18" s="6">
        <v>44561</v>
      </c>
      <c r="D18" s="4" t="s">
        <v>98</v>
      </c>
      <c r="E18" s="4">
        <v>25</v>
      </c>
      <c r="F18" s="4" t="s">
        <v>146</v>
      </c>
      <c r="G18" s="4" t="s">
        <v>146</v>
      </c>
      <c r="H18" s="4" t="s">
        <v>180</v>
      </c>
      <c r="I18" s="8" t="s">
        <v>154</v>
      </c>
      <c r="J18" s="4" t="s">
        <v>155</v>
      </c>
      <c r="K18" s="4" t="s">
        <v>156</v>
      </c>
      <c r="L18" s="4" t="s">
        <v>101</v>
      </c>
      <c r="M18" s="4" t="s">
        <v>191</v>
      </c>
      <c r="N18" s="4" t="s">
        <v>103</v>
      </c>
      <c r="O18" s="4">
        <v>0</v>
      </c>
      <c r="P18" s="4">
        <v>0</v>
      </c>
      <c r="Q18" s="4" t="s">
        <v>115</v>
      </c>
      <c r="R18" s="4" t="s">
        <v>116</v>
      </c>
      <c r="S18" s="4" t="s">
        <v>118</v>
      </c>
      <c r="T18" s="4" t="s">
        <v>115</v>
      </c>
      <c r="U18" s="4" t="s">
        <v>125</v>
      </c>
      <c r="V18" s="4" t="s">
        <v>125</v>
      </c>
      <c r="W18" s="4" t="s">
        <v>191</v>
      </c>
      <c r="X18" s="6">
        <v>44503</v>
      </c>
      <c r="Y18" s="6">
        <v>44505</v>
      </c>
      <c r="Z18" s="4">
        <v>1181</v>
      </c>
      <c r="AA18" s="4">
        <v>1080</v>
      </c>
      <c r="AB18" s="4">
        <v>0</v>
      </c>
      <c r="AC18" s="6">
        <v>44508</v>
      </c>
      <c r="AD18" s="3" t="s">
        <v>219</v>
      </c>
      <c r="AE18" s="4">
        <v>1181</v>
      </c>
      <c r="AF18" s="7" t="s">
        <v>127</v>
      </c>
      <c r="AG18" s="4" t="s">
        <v>114</v>
      </c>
      <c r="AH18" s="6">
        <v>44571</v>
      </c>
      <c r="AI18" s="6">
        <v>44571</v>
      </c>
      <c r="AJ18" s="4"/>
    </row>
    <row r="19" spans="1:38" s="2" customFormat="1" x14ac:dyDescent="0.25">
      <c r="A19" s="4">
        <v>2021</v>
      </c>
      <c r="B19" s="6">
        <v>44470</v>
      </c>
      <c r="C19" s="6">
        <v>44561</v>
      </c>
      <c r="D19" s="4" t="s">
        <v>98</v>
      </c>
      <c r="E19" s="4">
        <v>6</v>
      </c>
      <c r="F19" s="4" t="s">
        <v>142</v>
      </c>
      <c r="G19" s="4" t="s">
        <v>142</v>
      </c>
      <c r="H19" s="4" t="s">
        <v>180</v>
      </c>
      <c r="I19" s="8" t="s">
        <v>174</v>
      </c>
      <c r="J19" s="4" t="s">
        <v>175</v>
      </c>
      <c r="K19" s="4" t="s">
        <v>176</v>
      </c>
      <c r="L19" s="4" t="s">
        <v>101</v>
      </c>
      <c r="M19" s="4" t="s">
        <v>191</v>
      </c>
      <c r="N19" s="4" t="s">
        <v>103</v>
      </c>
      <c r="O19" s="4">
        <v>0</v>
      </c>
      <c r="P19" s="4">
        <v>0</v>
      </c>
      <c r="Q19" s="4" t="s">
        <v>115</v>
      </c>
      <c r="R19" s="4" t="s">
        <v>116</v>
      </c>
      <c r="S19" s="4" t="s">
        <v>118</v>
      </c>
      <c r="T19" s="4" t="s">
        <v>115</v>
      </c>
      <c r="U19" s="4" t="s">
        <v>125</v>
      </c>
      <c r="V19" s="4" t="s">
        <v>125</v>
      </c>
      <c r="W19" s="4" t="s">
        <v>191</v>
      </c>
      <c r="X19" s="6">
        <v>44503</v>
      </c>
      <c r="Y19" s="6">
        <v>44505</v>
      </c>
      <c r="Z19" s="4">
        <v>1182</v>
      </c>
      <c r="AA19" s="4">
        <v>1080</v>
      </c>
      <c r="AB19" s="4">
        <v>0</v>
      </c>
      <c r="AC19" s="6">
        <v>44508</v>
      </c>
      <c r="AD19" s="3" t="s">
        <v>220</v>
      </c>
      <c r="AE19" s="4">
        <v>1182</v>
      </c>
      <c r="AF19" s="7" t="s">
        <v>127</v>
      </c>
      <c r="AG19" s="4" t="s">
        <v>114</v>
      </c>
      <c r="AH19" s="6">
        <v>44571</v>
      </c>
      <c r="AI19" s="6">
        <v>44571</v>
      </c>
      <c r="AJ19" s="4"/>
    </row>
    <row r="20" spans="1:38" s="2" customFormat="1" x14ac:dyDescent="0.25">
      <c r="A20" s="4">
        <v>2021</v>
      </c>
      <c r="B20" s="6">
        <v>44470</v>
      </c>
      <c r="C20" s="6">
        <v>44561</v>
      </c>
      <c r="D20" s="4" t="s">
        <v>98</v>
      </c>
      <c r="E20" s="4">
        <v>21</v>
      </c>
      <c r="F20" s="4" t="s">
        <v>145</v>
      </c>
      <c r="G20" s="4" t="s">
        <v>145</v>
      </c>
      <c r="H20" s="4" t="s">
        <v>180</v>
      </c>
      <c r="I20" s="8" t="s">
        <v>149</v>
      </c>
      <c r="J20" s="4" t="s">
        <v>137</v>
      </c>
      <c r="K20" s="4" t="s">
        <v>150</v>
      </c>
      <c r="L20" s="4" t="s">
        <v>101</v>
      </c>
      <c r="M20" s="4" t="s">
        <v>191</v>
      </c>
      <c r="N20" s="4" t="s">
        <v>103</v>
      </c>
      <c r="O20" s="4">
        <v>0</v>
      </c>
      <c r="P20" s="4">
        <v>0</v>
      </c>
      <c r="Q20" s="4" t="s">
        <v>115</v>
      </c>
      <c r="R20" s="4" t="s">
        <v>116</v>
      </c>
      <c r="S20" s="4" t="s">
        <v>118</v>
      </c>
      <c r="T20" s="4" t="s">
        <v>115</v>
      </c>
      <c r="U20" s="4" t="s">
        <v>125</v>
      </c>
      <c r="V20" s="4" t="s">
        <v>125</v>
      </c>
      <c r="W20" s="4" t="s">
        <v>191</v>
      </c>
      <c r="X20" s="6">
        <v>44503</v>
      </c>
      <c r="Y20" s="6">
        <v>44505</v>
      </c>
      <c r="Z20" s="4">
        <v>1183</v>
      </c>
      <c r="AA20" s="4">
        <v>1080</v>
      </c>
      <c r="AB20" s="4">
        <v>0</v>
      </c>
      <c r="AC20" s="6">
        <v>44508</v>
      </c>
      <c r="AD20" s="3" t="s">
        <v>221</v>
      </c>
      <c r="AE20" s="4">
        <v>1183</v>
      </c>
      <c r="AF20" s="7" t="s">
        <v>127</v>
      </c>
      <c r="AG20" s="4" t="s">
        <v>114</v>
      </c>
      <c r="AH20" s="6">
        <v>44571</v>
      </c>
      <c r="AI20" s="6">
        <v>44571</v>
      </c>
      <c r="AJ20" s="4"/>
    </row>
    <row r="21" spans="1:38" s="2" customFormat="1" x14ac:dyDescent="0.25">
      <c r="A21" s="4">
        <v>2021</v>
      </c>
      <c r="B21" s="6">
        <v>44470</v>
      </c>
      <c r="C21" s="6">
        <v>44561</v>
      </c>
      <c r="D21" s="4" t="s">
        <v>98</v>
      </c>
      <c r="E21" s="4">
        <v>29</v>
      </c>
      <c r="F21" s="4" t="s">
        <v>123</v>
      </c>
      <c r="G21" s="4" t="s">
        <v>123</v>
      </c>
      <c r="H21" s="4" t="s">
        <v>122</v>
      </c>
      <c r="I21" s="4" t="s">
        <v>157</v>
      </c>
      <c r="J21" s="4" t="s">
        <v>158</v>
      </c>
      <c r="K21" s="4" t="s">
        <v>159</v>
      </c>
      <c r="L21" s="4" t="s">
        <v>101</v>
      </c>
      <c r="M21" s="4" t="s">
        <v>191</v>
      </c>
      <c r="N21" s="4" t="s">
        <v>103</v>
      </c>
      <c r="O21" s="4">
        <v>0</v>
      </c>
      <c r="P21" s="4">
        <v>0</v>
      </c>
      <c r="Q21" s="4" t="s">
        <v>115</v>
      </c>
      <c r="R21" s="4" t="s">
        <v>116</v>
      </c>
      <c r="S21" s="4" t="s">
        <v>118</v>
      </c>
      <c r="T21" s="4" t="s">
        <v>115</v>
      </c>
      <c r="U21" s="4" t="s">
        <v>125</v>
      </c>
      <c r="V21" s="4" t="s">
        <v>125</v>
      </c>
      <c r="W21" s="4" t="s">
        <v>191</v>
      </c>
      <c r="X21" s="6">
        <v>44503</v>
      </c>
      <c r="Y21" s="6">
        <v>44505</v>
      </c>
      <c r="Z21" s="4">
        <v>1184</v>
      </c>
      <c r="AA21" s="4">
        <v>1262</v>
      </c>
      <c r="AB21" s="4">
        <v>0</v>
      </c>
      <c r="AC21" s="6">
        <v>44508</v>
      </c>
      <c r="AD21" s="3" t="s">
        <v>222</v>
      </c>
      <c r="AE21" s="4">
        <v>1184</v>
      </c>
      <c r="AF21" s="7" t="s">
        <v>127</v>
      </c>
      <c r="AG21" s="4" t="s">
        <v>114</v>
      </c>
      <c r="AH21" s="6">
        <v>44571</v>
      </c>
      <c r="AI21" s="6">
        <v>44571</v>
      </c>
      <c r="AJ21" s="4"/>
    </row>
    <row r="22" spans="1:38" s="2" customFormat="1" x14ac:dyDescent="0.25">
      <c r="A22" s="4">
        <v>2021</v>
      </c>
      <c r="B22" s="6">
        <v>44470</v>
      </c>
      <c r="C22" s="6">
        <v>44561</v>
      </c>
      <c r="D22" s="4" t="s">
        <v>98</v>
      </c>
      <c r="E22" s="4">
        <v>12</v>
      </c>
      <c r="F22" s="4" t="s">
        <v>121</v>
      </c>
      <c r="G22" s="4" t="s">
        <v>121</v>
      </c>
      <c r="H22" s="4" t="s">
        <v>141</v>
      </c>
      <c r="I22" s="4" t="s">
        <v>147</v>
      </c>
      <c r="J22" s="4" t="s">
        <v>148</v>
      </c>
      <c r="K22" s="4" t="s">
        <v>130</v>
      </c>
      <c r="L22" s="4" t="s">
        <v>101</v>
      </c>
      <c r="M22" s="4" t="s">
        <v>192</v>
      </c>
      <c r="N22" s="4" t="s">
        <v>103</v>
      </c>
      <c r="O22" s="4">
        <v>0</v>
      </c>
      <c r="P22" s="4">
        <v>0</v>
      </c>
      <c r="Q22" s="4" t="s">
        <v>115</v>
      </c>
      <c r="R22" s="4" t="s">
        <v>116</v>
      </c>
      <c r="S22" s="4" t="s">
        <v>118</v>
      </c>
      <c r="T22" s="4" t="s">
        <v>115</v>
      </c>
      <c r="U22" s="4" t="s">
        <v>125</v>
      </c>
      <c r="V22" s="4" t="s">
        <v>125</v>
      </c>
      <c r="W22" s="4" t="s">
        <v>197</v>
      </c>
      <c r="X22" s="6">
        <v>44503</v>
      </c>
      <c r="Y22" s="6">
        <v>44503</v>
      </c>
      <c r="Z22" s="4">
        <v>1195</v>
      </c>
      <c r="AA22" s="4">
        <v>234</v>
      </c>
      <c r="AB22" s="4">
        <v>0</v>
      </c>
      <c r="AC22" s="6">
        <v>44509</v>
      </c>
      <c r="AD22" s="3" t="s">
        <v>223</v>
      </c>
      <c r="AE22" s="4">
        <v>1195</v>
      </c>
      <c r="AF22" s="7" t="s">
        <v>127</v>
      </c>
      <c r="AG22" s="4" t="s">
        <v>114</v>
      </c>
      <c r="AH22" s="6">
        <v>44571</v>
      </c>
      <c r="AI22" s="6">
        <v>44571</v>
      </c>
      <c r="AJ22" s="4"/>
    </row>
    <row r="23" spans="1:38" x14ac:dyDescent="0.25">
      <c r="A23" s="4">
        <v>2021</v>
      </c>
      <c r="B23" s="6">
        <v>44470</v>
      </c>
      <c r="C23" s="6">
        <v>44561</v>
      </c>
      <c r="D23" s="4" t="s">
        <v>98</v>
      </c>
      <c r="E23" s="4">
        <v>21</v>
      </c>
      <c r="F23" s="4" t="s">
        <v>145</v>
      </c>
      <c r="G23" s="4" t="s">
        <v>145</v>
      </c>
      <c r="H23" s="4" t="s">
        <v>120</v>
      </c>
      <c r="I23" s="4" t="s">
        <v>160</v>
      </c>
      <c r="J23" s="4" t="s">
        <v>161</v>
      </c>
      <c r="K23" s="4" t="s">
        <v>162</v>
      </c>
      <c r="L23" s="4" t="s">
        <v>101</v>
      </c>
      <c r="M23" s="4" t="s">
        <v>198</v>
      </c>
      <c r="N23" s="4" t="s">
        <v>103</v>
      </c>
      <c r="O23" s="4">
        <v>0</v>
      </c>
      <c r="P23" s="4">
        <v>0</v>
      </c>
      <c r="Q23" s="4" t="s">
        <v>115</v>
      </c>
      <c r="R23" s="4" t="s">
        <v>116</v>
      </c>
      <c r="S23" s="4" t="s">
        <v>118</v>
      </c>
      <c r="T23" s="4" t="s">
        <v>115</v>
      </c>
      <c r="U23" s="4" t="s">
        <v>116</v>
      </c>
      <c r="V23" s="4" t="s">
        <v>117</v>
      </c>
      <c r="W23" s="4" t="s">
        <v>200</v>
      </c>
      <c r="X23" s="6">
        <v>44497</v>
      </c>
      <c r="Y23" s="6">
        <v>44497</v>
      </c>
      <c r="Z23" s="4">
        <v>1197</v>
      </c>
      <c r="AA23" s="4">
        <v>75</v>
      </c>
      <c r="AB23" s="4">
        <v>0</v>
      </c>
      <c r="AC23" s="6">
        <v>44495</v>
      </c>
      <c r="AD23" s="3" t="s">
        <v>224</v>
      </c>
      <c r="AE23" s="4">
        <v>1197</v>
      </c>
      <c r="AF23" s="7" t="s">
        <v>127</v>
      </c>
      <c r="AG23" s="4" t="s">
        <v>114</v>
      </c>
      <c r="AH23" s="6">
        <v>44571</v>
      </c>
      <c r="AI23" s="6">
        <v>44571</v>
      </c>
      <c r="AJ23" s="4"/>
      <c r="AL23" s="2"/>
    </row>
    <row r="24" spans="1:38" x14ac:dyDescent="0.25">
      <c r="A24" s="4">
        <v>2021</v>
      </c>
      <c r="B24" s="6">
        <v>44470</v>
      </c>
      <c r="C24" s="6">
        <v>44561</v>
      </c>
      <c r="D24" s="4" t="s">
        <v>98</v>
      </c>
      <c r="E24" s="4">
        <v>10</v>
      </c>
      <c r="F24" s="4" t="s">
        <v>119</v>
      </c>
      <c r="G24" s="4" t="s">
        <v>119</v>
      </c>
      <c r="H24" s="4" t="s">
        <v>120</v>
      </c>
      <c r="I24" s="4" t="s">
        <v>163</v>
      </c>
      <c r="J24" s="4" t="s">
        <v>155</v>
      </c>
      <c r="K24" s="4" t="s">
        <v>131</v>
      </c>
      <c r="L24" s="4" t="s">
        <v>101</v>
      </c>
      <c r="M24" s="4" t="s">
        <v>199</v>
      </c>
      <c r="N24" s="4" t="s">
        <v>103</v>
      </c>
      <c r="O24" s="4">
        <v>0</v>
      </c>
      <c r="P24" s="4">
        <v>0</v>
      </c>
      <c r="Q24" s="4" t="s">
        <v>115</v>
      </c>
      <c r="R24" s="4" t="s">
        <v>116</v>
      </c>
      <c r="S24" s="4" t="s">
        <v>118</v>
      </c>
      <c r="T24" s="4" t="s">
        <v>115</v>
      </c>
      <c r="U24" s="4" t="s">
        <v>116</v>
      </c>
      <c r="V24" s="4" t="s">
        <v>117</v>
      </c>
      <c r="W24" s="4" t="s">
        <v>196</v>
      </c>
      <c r="X24" s="6">
        <v>44510</v>
      </c>
      <c r="Y24" s="6">
        <v>44510</v>
      </c>
      <c r="Z24" s="4">
        <v>1198</v>
      </c>
      <c r="AA24" s="4">
        <v>75</v>
      </c>
      <c r="AB24" s="4">
        <v>0</v>
      </c>
      <c r="AC24" s="6">
        <v>44511</v>
      </c>
      <c r="AD24" s="3" t="s">
        <v>225</v>
      </c>
      <c r="AE24" s="4">
        <v>1198</v>
      </c>
      <c r="AF24" s="7" t="s">
        <v>127</v>
      </c>
      <c r="AG24" s="4" t="s">
        <v>114</v>
      </c>
      <c r="AH24" s="6">
        <v>44571</v>
      </c>
      <c r="AI24" s="6">
        <v>44571</v>
      </c>
      <c r="AJ24" s="4"/>
      <c r="AL24" s="2"/>
    </row>
    <row r="25" spans="1:38" x14ac:dyDescent="0.25">
      <c r="A25" s="4">
        <v>2021</v>
      </c>
      <c r="B25" s="6">
        <v>44470</v>
      </c>
      <c r="C25" s="6">
        <v>44561</v>
      </c>
      <c r="D25" s="4" t="s">
        <v>98</v>
      </c>
      <c r="E25" s="4">
        <v>10</v>
      </c>
      <c r="F25" s="4" t="s">
        <v>119</v>
      </c>
      <c r="G25" s="4" t="s">
        <v>119</v>
      </c>
      <c r="H25" s="4" t="s">
        <v>120</v>
      </c>
      <c r="I25" s="4" t="s">
        <v>163</v>
      </c>
      <c r="J25" s="4" t="s">
        <v>155</v>
      </c>
      <c r="K25" s="4" t="s">
        <v>131</v>
      </c>
      <c r="L25" s="4" t="s">
        <v>101</v>
      </c>
      <c r="M25" s="4" t="s">
        <v>198</v>
      </c>
      <c r="N25" s="4" t="s">
        <v>103</v>
      </c>
      <c r="O25" s="4">
        <v>0</v>
      </c>
      <c r="P25" s="4">
        <v>0</v>
      </c>
      <c r="Q25" s="4" t="s">
        <v>115</v>
      </c>
      <c r="R25" s="4" t="s">
        <v>116</v>
      </c>
      <c r="S25" s="4" t="s">
        <v>118</v>
      </c>
      <c r="T25" s="4" t="s">
        <v>115</v>
      </c>
      <c r="U25" s="4" t="s">
        <v>116</v>
      </c>
      <c r="V25" s="4" t="s">
        <v>117</v>
      </c>
      <c r="W25" s="4" t="s">
        <v>200</v>
      </c>
      <c r="X25" s="6">
        <v>44495</v>
      </c>
      <c r="Y25" s="6">
        <v>44495</v>
      </c>
      <c r="Z25" s="4">
        <v>1199</v>
      </c>
      <c r="AA25" s="4">
        <v>75</v>
      </c>
      <c r="AB25" s="4">
        <v>0</v>
      </c>
      <c r="AC25" s="6">
        <v>44496</v>
      </c>
      <c r="AD25" s="3" t="s">
        <v>226</v>
      </c>
      <c r="AE25" s="4">
        <v>1199</v>
      </c>
      <c r="AF25" s="7" t="s">
        <v>127</v>
      </c>
      <c r="AG25" s="4" t="s">
        <v>114</v>
      </c>
      <c r="AH25" s="6">
        <v>44571</v>
      </c>
      <c r="AI25" s="6">
        <v>44571</v>
      </c>
      <c r="AJ25" s="4"/>
      <c r="AL25" s="2"/>
    </row>
    <row r="26" spans="1:38" x14ac:dyDescent="0.25">
      <c r="A26" s="4">
        <v>2021</v>
      </c>
      <c r="B26" s="6">
        <v>44470</v>
      </c>
      <c r="C26" s="6">
        <v>44561</v>
      </c>
      <c r="D26" s="4" t="s">
        <v>98</v>
      </c>
      <c r="E26" s="4">
        <v>21</v>
      </c>
      <c r="F26" s="4" t="s">
        <v>145</v>
      </c>
      <c r="G26" s="4" t="s">
        <v>145</v>
      </c>
      <c r="H26" s="4" t="s">
        <v>120</v>
      </c>
      <c r="I26" s="4" t="s">
        <v>160</v>
      </c>
      <c r="J26" s="4" t="s">
        <v>161</v>
      </c>
      <c r="K26" s="4" t="s">
        <v>162</v>
      </c>
      <c r="L26" s="4" t="s">
        <v>101</v>
      </c>
      <c r="M26" s="4" t="s">
        <v>202</v>
      </c>
      <c r="N26" s="4" t="s">
        <v>103</v>
      </c>
      <c r="O26" s="4">
        <v>0</v>
      </c>
      <c r="P26" s="4">
        <v>0</v>
      </c>
      <c r="Q26" s="4" t="s">
        <v>115</v>
      </c>
      <c r="R26" s="4" t="s">
        <v>116</v>
      </c>
      <c r="S26" s="4" t="s">
        <v>118</v>
      </c>
      <c r="T26" s="4" t="s">
        <v>115</v>
      </c>
      <c r="U26" s="4" t="s">
        <v>116</v>
      </c>
      <c r="V26" s="4" t="s">
        <v>117</v>
      </c>
      <c r="W26" s="4" t="s">
        <v>201</v>
      </c>
      <c r="X26" s="6">
        <v>44481</v>
      </c>
      <c r="Y26" s="6">
        <v>44481</v>
      </c>
      <c r="Z26" s="4">
        <v>1210</v>
      </c>
      <c r="AA26" s="4">
        <v>74</v>
      </c>
      <c r="AB26" s="4">
        <v>0</v>
      </c>
      <c r="AC26" s="6">
        <v>44482</v>
      </c>
      <c r="AD26" s="3" t="s">
        <v>227</v>
      </c>
      <c r="AE26" s="4">
        <v>1210</v>
      </c>
      <c r="AF26" s="7" t="s">
        <v>127</v>
      </c>
      <c r="AG26" s="4" t="s">
        <v>114</v>
      </c>
      <c r="AH26" s="6">
        <v>44571</v>
      </c>
      <c r="AI26" s="6">
        <v>44571</v>
      </c>
      <c r="AJ26" s="4"/>
      <c r="AL26" s="2"/>
    </row>
    <row r="27" spans="1:38" x14ac:dyDescent="0.25">
      <c r="A27" s="4">
        <v>2021</v>
      </c>
      <c r="B27" s="6">
        <v>44470</v>
      </c>
      <c r="C27" s="6">
        <v>44561</v>
      </c>
      <c r="D27" s="4" t="s">
        <v>98</v>
      </c>
      <c r="E27" s="4">
        <v>6</v>
      </c>
      <c r="F27" s="4" t="s">
        <v>142</v>
      </c>
      <c r="G27" s="4" t="s">
        <v>142</v>
      </c>
      <c r="H27" s="4" t="s">
        <v>141</v>
      </c>
      <c r="I27" s="4" t="s">
        <v>135</v>
      </c>
      <c r="J27" s="4" t="s">
        <v>136</v>
      </c>
      <c r="K27" s="4" t="s">
        <v>131</v>
      </c>
      <c r="L27" s="4" t="s">
        <v>101</v>
      </c>
      <c r="M27" s="4" t="s">
        <v>203</v>
      </c>
      <c r="N27" s="4" t="s">
        <v>103</v>
      </c>
      <c r="O27" s="4">
        <v>0</v>
      </c>
      <c r="P27" s="4">
        <v>0</v>
      </c>
      <c r="Q27" s="4" t="s">
        <v>115</v>
      </c>
      <c r="R27" s="4" t="s">
        <v>116</v>
      </c>
      <c r="S27" s="4" t="s">
        <v>118</v>
      </c>
      <c r="T27" s="4" t="s">
        <v>115</v>
      </c>
      <c r="U27" s="4" t="s">
        <v>125</v>
      </c>
      <c r="V27" s="4" t="s">
        <v>125</v>
      </c>
      <c r="W27" s="4" t="s">
        <v>128</v>
      </c>
      <c r="X27" s="6">
        <v>44512</v>
      </c>
      <c r="Y27" s="6">
        <v>44512</v>
      </c>
      <c r="Z27" s="4">
        <v>1235</v>
      </c>
      <c r="AA27" s="4">
        <v>75</v>
      </c>
      <c r="AB27" s="4">
        <v>0</v>
      </c>
      <c r="AC27" s="6">
        <v>44516</v>
      </c>
      <c r="AD27" s="3" t="s">
        <v>228</v>
      </c>
      <c r="AE27" s="4">
        <v>1235</v>
      </c>
      <c r="AF27" s="7" t="s">
        <v>127</v>
      </c>
      <c r="AG27" s="4" t="s">
        <v>114</v>
      </c>
      <c r="AH27" s="6">
        <v>44571</v>
      </c>
      <c r="AI27" s="6">
        <v>44571</v>
      </c>
      <c r="AJ27" s="4"/>
      <c r="AL27" s="2"/>
    </row>
    <row r="28" spans="1:38" x14ac:dyDescent="0.25">
      <c r="A28" s="4">
        <v>2021</v>
      </c>
      <c r="B28" s="6">
        <v>44470</v>
      </c>
      <c r="C28" s="6">
        <v>44561</v>
      </c>
      <c r="D28" s="4" t="s">
        <v>98</v>
      </c>
      <c r="E28" s="4" t="s">
        <v>124</v>
      </c>
      <c r="F28" s="4" t="s">
        <v>123</v>
      </c>
      <c r="G28" s="4" t="s">
        <v>123</v>
      </c>
      <c r="H28" s="4" t="s">
        <v>141</v>
      </c>
      <c r="I28" s="4" t="s">
        <v>132</v>
      </c>
      <c r="J28" s="4" t="s">
        <v>133</v>
      </c>
      <c r="K28" s="4" t="s">
        <v>134</v>
      </c>
      <c r="L28" s="4" t="s">
        <v>101</v>
      </c>
      <c r="M28" s="4" t="s">
        <v>203</v>
      </c>
      <c r="N28" s="4" t="s">
        <v>103</v>
      </c>
      <c r="O28" s="4">
        <v>0</v>
      </c>
      <c r="P28" s="4">
        <v>0</v>
      </c>
      <c r="Q28" s="4" t="s">
        <v>115</v>
      </c>
      <c r="R28" s="4" t="s">
        <v>116</v>
      </c>
      <c r="S28" s="4" t="s">
        <v>118</v>
      </c>
      <c r="T28" s="4" t="s">
        <v>115</v>
      </c>
      <c r="U28" s="4" t="s">
        <v>125</v>
      </c>
      <c r="V28" s="4" t="s">
        <v>125</v>
      </c>
      <c r="W28" s="4" t="s">
        <v>128</v>
      </c>
      <c r="X28" s="6">
        <v>44512</v>
      </c>
      <c r="Y28" s="6">
        <v>44512</v>
      </c>
      <c r="Z28" s="4">
        <v>1236</v>
      </c>
      <c r="AA28" s="4">
        <v>285</v>
      </c>
      <c r="AB28" s="4">
        <v>0</v>
      </c>
      <c r="AC28" s="6">
        <v>44516</v>
      </c>
      <c r="AD28" s="3" t="s">
        <v>229</v>
      </c>
      <c r="AE28" s="4">
        <v>1236</v>
      </c>
      <c r="AF28" s="7" t="s">
        <v>127</v>
      </c>
      <c r="AG28" s="4" t="s">
        <v>114</v>
      </c>
      <c r="AH28" s="6">
        <v>44571</v>
      </c>
      <c r="AI28" s="6">
        <v>44571</v>
      </c>
      <c r="AJ28" s="4"/>
      <c r="AL28" s="2"/>
    </row>
    <row r="29" spans="1:38" x14ac:dyDescent="0.25">
      <c r="A29" s="4">
        <v>2021</v>
      </c>
      <c r="B29" s="6">
        <v>44470</v>
      </c>
      <c r="C29" s="6">
        <v>44561</v>
      </c>
      <c r="D29" s="4" t="s">
        <v>98</v>
      </c>
      <c r="E29" s="4">
        <v>6</v>
      </c>
      <c r="F29" s="4" t="s">
        <v>143</v>
      </c>
      <c r="G29" s="4" t="s">
        <v>143</v>
      </c>
      <c r="H29" s="4" t="s">
        <v>144</v>
      </c>
      <c r="I29" s="4" t="s">
        <v>138</v>
      </c>
      <c r="J29" s="4" t="s">
        <v>139</v>
      </c>
      <c r="K29" s="4" t="s">
        <v>140</v>
      </c>
      <c r="L29" s="4" t="s">
        <v>101</v>
      </c>
      <c r="M29" s="4" t="s">
        <v>204</v>
      </c>
      <c r="N29" s="4" t="s">
        <v>103</v>
      </c>
      <c r="O29" s="4">
        <v>0</v>
      </c>
      <c r="P29" s="4">
        <v>0</v>
      </c>
      <c r="Q29" s="4" t="s">
        <v>115</v>
      </c>
      <c r="R29" s="4" t="s">
        <v>116</v>
      </c>
      <c r="S29" s="4" t="s">
        <v>118</v>
      </c>
      <c r="T29" s="4" t="s">
        <v>115</v>
      </c>
      <c r="U29" s="4" t="s">
        <v>129</v>
      </c>
      <c r="V29" s="4" t="s">
        <v>129</v>
      </c>
      <c r="W29" s="4" t="s">
        <v>205</v>
      </c>
      <c r="X29" s="6">
        <v>44529</v>
      </c>
      <c r="Y29" s="6">
        <v>44529</v>
      </c>
      <c r="Z29" s="4">
        <v>1259</v>
      </c>
      <c r="AA29" s="4">
        <v>478</v>
      </c>
      <c r="AB29" s="4">
        <v>0</v>
      </c>
      <c r="AC29" s="6">
        <v>44530</v>
      </c>
      <c r="AD29" s="3" t="s">
        <v>230</v>
      </c>
      <c r="AE29" s="4">
        <v>1259</v>
      </c>
      <c r="AF29" s="7" t="s">
        <v>127</v>
      </c>
      <c r="AG29" s="4" t="s">
        <v>114</v>
      </c>
      <c r="AH29" s="6">
        <v>44571</v>
      </c>
      <c r="AI29" s="6">
        <v>44571</v>
      </c>
      <c r="AJ29" s="4"/>
      <c r="AL29" s="2"/>
    </row>
    <row r="30" spans="1:38" x14ac:dyDescent="0.25">
      <c r="A30" s="4">
        <v>2021</v>
      </c>
      <c r="B30" s="6">
        <v>44470</v>
      </c>
      <c r="C30" s="6">
        <v>44561</v>
      </c>
      <c r="D30" s="4" t="s">
        <v>98</v>
      </c>
      <c r="E30" s="4">
        <v>12</v>
      </c>
      <c r="F30" s="4" t="s">
        <v>121</v>
      </c>
      <c r="G30" s="4" t="s">
        <v>121</v>
      </c>
      <c r="H30" s="4" t="s">
        <v>141</v>
      </c>
      <c r="I30" s="4" t="s">
        <v>147</v>
      </c>
      <c r="J30" s="4" t="s">
        <v>148</v>
      </c>
      <c r="K30" s="4" t="s">
        <v>130</v>
      </c>
      <c r="L30" s="4" t="s">
        <v>101</v>
      </c>
      <c r="M30" s="4" t="s">
        <v>206</v>
      </c>
      <c r="N30" s="4" t="s">
        <v>103</v>
      </c>
      <c r="O30" s="4">
        <v>0</v>
      </c>
      <c r="P30" s="4">
        <v>0</v>
      </c>
      <c r="Q30" s="4" t="s">
        <v>115</v>
      </c>
      <c r="R30" s="4" t="s">
        <v>116</v>
      </c>
      <c r="S30" s="4" t="s">
        <v>118</v>
      </c>
      <c r="T30" s="4" t="s">
        <v>115</v>
      </c>
      <c r="U30" s="4" t="s">
        <v>125</v>
      </c>
      <c r="V30" s="4" t="s">
        <v>125</v>
      </c>
      <c r="W30" s="4" t="s">
        <v>207</v>
      </c>
      <c r="X30" s="6">
        <v>44531</v>
      </c>
      <c r="Y30" s="6">
        <v>44531</v>
      </c>
      <c r="Z30" s="4">
        <v>1262</v>
      </c>
      <c r="AA30" s="4">
        <v>248</v>
      </c>
      <c r="AB30" s="4">
        <v>0</v>
      </c>
      <c r="AC30" s="6">
        <v>44532</v>
      </c>
      <c r="AD30" s="3" t="s">
        <v>231</v>
      </c>
      <c r="AE30" s="4">
        <v>1262</v>
      </c>
      <c r="AF30" s="7" t="s">
        <v>127</v>
      </c>
      <c r="AG30" s="4" t="s">
        <v>114</v>
      </c>
      <c r="AH30" s="6">
        <v>44571</v>
      </c>
      <c r="AI30" s="6">
        <v>44571</v>
      </c>
      <c r="AJ30" s="4"/>
      <c r="AL30" s="2"/>
    </row>
    <row r="31" spans="1:38" x14ac:dyDescent="0.25">
      <c r="A31" s="4">
        <v>2021</v>
      </c>
      <c r="B31" s="6">
        <v>44470</v>
      </c>
      <c r="C31" s="6">
        <v>44561</v>
      </c>
      <c r="D31" s="4" t="s">
        <v>98</v>
      </c>
      <c r="E31" s="4">
        <v>10</v>
      </c>
      <c r="F31" s="4" t="s">
        <v>119</v>
      </c>
      <c r="G31" s="4" t="s">
        <v>119</v>
      </c>
      <c r="H31" s="4" t="s">
        <v>144</v>
      </c>
      <c r="I31" s="4" t="s">
        <v>164</v>
      </c>
      <c r="J31" s="4" t="s">
        <v>165</v>
      </c>
      <c r="K31" s="4" t="s">
        <v>166</v>
      </c>
      <c r="L31" s="4" t="s">
        <v>101</v>
      </c>
      <c r="M31" s="4" t="s">
        <v>206</v>
      </c>
      <c r="N31" s="4" t="s">
        <v>103</v>
      </c>
      <c r="O31" s="4">
        <v>0</v>
      </c>
      <c r="P31" s="4">
        <v>0</v>
      </c>
      <c r="Q31" s="4" t="s">
        <v>115</v>
      </c>
      <c r="R31" s="4" t="s">
        <v>116</v>
      </c>
      <c r="S31" s="4" t="s">
        <v>118</v>
      </c>
      <c r="T31" s="4" t="s">
        <v>115</v>
      </c>
      <c r="U31" s="4" t="s">
        <v>125</v>
      </c>
      <c r="V31" s="4" t="s">
        <v>125</v>
      </c>
      <c r="W31" s="4" t="s">
        <v>208</v>
      </c>
      <c r="X31" s="6">
        <v>44525</v>
      </c>
      <c r="Y31" s="6">
        <v>44525</v>
      </c>
      <c r="Z31" s="4">
        <v>1296</v>
      </c>
      <c r="AA31" s="4">
        <v>257</v>
      </c>
      <c r="AB31" s="4">
        <v>0</v>
      </c>
      <c r="AC31" s="6">
        <v>44526</v>
      </c>
      <c r="AD31" s="3" t="s">
        <v>232</v>
      </c>
      <c r="AE31" s="4">
        <v>1296</v>
      </c>
      <c r="AF31" s="7" t="s">
        <v>127</v>
      </c>
      <c r="AG31" s="4" t="s">
        <v>114</v>
      </c>
      <c r="AH31" s="6">
        <v>44571</v>
      </c>
      <c r="AI31" s="6">
        <v>44571</v>
      </c>
      <c r="AJ31" s="4"/>
      <c r="AL31" s="2"/>
    </row>
  </sheetData>
  <autoFilter ref="A7:AJ31" xr:uid="{87FB2B1D-E906-46B1-B880-9303BB0B8C1B}"/>
  <mergeCells count="7">
    <mergeCell ref="A6:AJ6"/>
    <mergeCell ref="A2:C2"/>
    <mergeCell ref="D2:F2"/>
    <mergeCell ref="G2:I2"/>
    <mergeCell ref="A3:C3"/>
    <mergeCell ref="D3:F3"/>
    <mergeCell ref="G3:R3"/>
  </mergeCells>
  <dataValidations count="3">
    <dataValidation type="list" allowBlank="1" showErrorMessage="1" sqref="D8:D145" xr:uid="{00000000-0002-0000-0000-000000000000}">
      <formula1>Hidden_13</formula1>
    </dataValidation>
    <dataValidation type="list" allowBlank="1" showErrorMessage="1" sqref="L8:L145" xr:uid="{00000000-0002-0000-0000-000001000000}">
      <formula1>Hidden_211</formula1>
    </dataValidation>
    <dataValidation type="list" allowBlank="1" showErrorMessage="1" sqref="N8:N145" xr:uid="{00000000-0002-0000-0000-000002000000}">
      <formula1>Hidden_313</formula1>
    </dataValidation>
  </dataValidations>
  <hyperlinks>
    <hyperlink ref="AF8" r:id="rId1" xr:uid="{2298E48B-BE32-4809-A1EF-632AA793A014}"/>
    <hyperlink ref="AF9" r:id="rId2" xr:uid="{F876A38A-57A9-43B2-9F71-FE47230398C8}"/>
    <hyperlink ref="AF10" r:id="rId3" xr:uid="{89595730-DC6B-48A5-AAAE-CC17B8F77B49}"/>
    <hyperlink ref="AF11" r:id="rId4" xr:uid="{2962E12D-491C-4482-AEB0-64D45A37E336}"/>
    <hyperlink ref="AF12" r:id="rId5" xr:uid="{929ED031-5875-4E6E-ABB2-53837CC55674}"/>
    <hyperlink ref="AF13" r:id="rId6" xr:uid="{F0670AA7-1A46-481F-BB66-5E2E59DC77FC}"/>
    <hyperlink ref="AF14" r:id="rId7" xr:uid="{45AD90C1-7FED-4E55-A3B3-9B010FC440D4}"/>
    <hyperlink ref="AF15" r:id="rId8" xr:uid="{E4D496F3-0E46-4CD8-A2C7-DF9CFEFF6333}"/>
    <hyperlink ref="AF16" r:id="rId9" xr:uid="{8D3DE725-9C0E-4D57-8C49-D06B7D1ABB47}"/>
    <hyperlink ref="AF17" r:id="rId10" xr:uid="{C8B9BB91-316A-4B2A-A508-F8015FD23E59}"/>
    <hyperlink ref="AF18" r:id="rId11" xr:uid="{4888244A-1504-45AB-9EF5-E54A6B5937E6}"/>
    <hyperlink ref="AF19" r:id="rId12" xr:uid="{14E1926F-CFB5-4594-8ED7-716ADF3767F5}"/>
    <hyperlink ref="AF20" r:id="rId13" xr:uid="{6ACB390D-D5CB-4942-86AD-50419557E0F7}"/>
    <hyperlink ref="AF21" r:id="rId14" xr:uid="{399095DC-F8A2-49B6-A08E-81DE3F906A25}"/>
    <hyperlink ref="AF22" r:id="rId15" xr:uid="{9C949BE3-EDD0-4370-8112-05B6DAB8E38D}"/>
    <hyperlink ref="AF23" r:id="rId16" xr:uid="{2333052D-2D57-4B67-9558-A6A5CD9A2C09}"/>
    <hyperlink ref="AF24" r:id="rId17" xr:uid="{62E4688C-B406-4D24-B039-9F5A8650DF47}"/>
    <hyperlink ref="AF25" r:id="rId18" xr:uid="{028B4BF6-8801-4CA3-9DA0-0576E2EFF776}"/>
    <hyperlink ref="AF26" r:id="rId19" xr:uid="{2422CA02-0C2E-47C3-BF36-88DB66AB379B}"/>
    <hyperlink ref="AF27" r:id="rId20" xr:uid="{D06D729D-5BE9-406A-803A-E2BAB4640183}"/>
    <hyperlink ref="AF28" r:id="rId21" xr:uid="{60532C03-5A7B-4F4F-A2A9-5E22994DA317}"/>
    <hyperlink ref="AF29" r:id="rId22" xr:uid="{BFBD7D85-B928-45BD-A256-40A29425D62B}"/>
    <hyperlink ref="AF30" r:id="rId23" xr:uid="{0D975900-E02B-4C4C-801F-3B5A2DAEBF33}"/>
    <hyperlink ref="AF31" r:id="rId24" xr:uid="{A953C211-9F17-4CC5-B9B9-EB7A6F6D5B51}"/>
    <hyperlink ref="AD8" r:id="rId25" xr:uid="{B07EF6CF-5722-4468-AA6E-8DE981D6CFE5}"/>
    <hyperlink ref="AD9" r:id="rId26" xr:uid="{8ED60943-129E-4E81-A4DB-576D25ABFABD}"/>
    <hyperlink ref="AD10" r:id="rId27" xr:uid="{D2B81EEF-7847-491B-9C34-2DE18465027C}"/>
    <hyperlink ref="AD11" r:id="rId28" xr:uid="{46C025E4-97EC-4001-8C13-BC29E8C0AB15}"/>
    <hyperlink ref="AD12" r:id="rId29" xr:uid="{7A1502A2-5A77-4255-B0FD-AFDBC98CC8AB}"/>
    <hyperlink ref="AD13" r:id="rId30" xr:uid="{5A978C81-6753-4DC9-888E-DA4643F3B819}"/>
    <hyperlink ref="AD14" r:id="rId31" xr:uid="{DD829CDD-E244-4DBD-BDE8-0D19E8ED3ADB}"/>
    <hyperlink ref="AD15" r:id="rId32" xr:uid="{D884246A-D6BF-40A0-9B5E-83BF3C93748E}"/>
    <hyperlink ref="AD16" r:id="rId33" xr:uid="{88691B4B-C0B3-4992-BA6C-DA2292C43951}"/>
    <hyperlink ref="AD17" r:id="rId34" xr:uid="{E6163BFB-C0DE-4B58-B7B0-487E949213D9}"/>
    <hyperlink ref="AD18" r:id="rId35" xr:uid="{269E02B2-5443-4F83-95EC-67F8BB9D7631}"/>
    <hyperlink ref="AD19" r:id="rId36" xr:uid="{F60DD25E-87BD-4784-BFF3-9147A8BDE077}"/>
    <hyperlink ref="AD20" r:id="rId37" xr:uid="{16DEC83F-1463-4161-A64B-2EDE02D09BD9}"/>
    <hyperlink ref="AD21" r:id="rId38" xr:uid="{25AE057E-E782-449F-80A7-2131553D46C1}"/>
    <hyperlink ref="AD22" r:id="rId39" xr:uid="{36E87276-BA79-43FC-8670-9FB280E685DE}"/>
    <hyperlink ref="AD23" r:id="rId40" xr:uid="{549E0E9C-77FA-4201-B266-C4A93227AF4A}"/>
    <hyperlink ref="AD24" r:id="rId41" xr:uid="{010A0B84-5D96-43D3-B717-EFCDF7DE5E85}"/>
    <hyperlink ref="AD25" r:id="rId42" xr:uid="{03F9D422-106A-4681-8981-AEC96179DC42}"/>
    <hyperlink ref="AD26" r:id="rId43" xr:uid="{A878EFE0-1013-40B1-A404-E6E82AD6FDDD}"/>
    <hyperlink ref="AD27" r:id="rId44" xr:uid="{18363425-B23E-422F-8208-77F747381902}"/>
    <hyperlink ref="AD28" r:id="rId45" xr:uid="{9819591D-0E6C-4A00-8671-1CCF7DB8CEE4}"/>
    <hyperlink ref="AD29" r:id="rId46" xr:uid="{5D318E04-2867-4247-833F-2D0DE4546C53}"/>
    <hyperlink ref="AD30" r:id="rId47" xr:uid="{2CE3F7FB-4F17-44A6-AD5B-33EB77C76658}"/>
    <hyperlink ref="AD31" r:id="rId48" xr:uid="{0205C859-54E4-497E-97D7-6993D5EB3141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4" t="s">
        <v>90</v>
      </c>
    </row>
    <row r="2" spans="1:1" x14ac:dyDescent="0.25">
      <c r="A2" s="4" t="s">
        <v>91</v>
      </c>
    </row>
    <row r="3" spans="1:1" x14ac:dyDescent="0.25">
      <c r="A3" s="4" t="s">
        <v>92</v>
      </c>
    </row>
    <row r="4" spans="1:1" x14ac:dyDescent="0.25">
      <c r="A4" s="4" t="s">
        <v>93</v>
      </c>
    </row>
    <row r="5" spans="1:1" x14ac:dyDescent="0.25">
      <c r="A5" s="4" t="s">
        <v>94</v>
      </c>
    </row>
    <row r="6" spans="1:1" x14ac:dyDescent="0.25">
      <c r="A6" s="4" t="s">
        <v>95</v>
      </c>
    </row>
    <row r="7" spans="1:1" x14ac:dyDescent="0.25">
      <c r="A7" s="4" t="s">
        <v>96</v>
      </c>
    </row>
    <row r="8" spans="1:1" x14ac:dyDescent="0.25">
      <c r="A8" s="4" t="s">
        <v>97</v>
      </c>
    </row>
    <row r="9" spans="1:1" x14ac:dyDescent="0.25">
      <c r="A9" s="4" t="s">
        <v>98</v>
      </c>
    </row>
    <row r="10" spans="1:1" x14ac:dyDescent="0.25">
      <c r="A10" s="4" t="s">
        <v>99</v>
      </c>
    </row>
    <row r="11" spans="1:1" x14ac:dyDescent="0.25">
      <c r="A11" s="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4" t="s">
        <v>101</v>
      </c>
    </row>
    <row r="2" spans="1:1" x14ac:dyDescent="0.25">
      <c r="A2" s="4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4" t="s">
        <v>103</v>
      </c>
    </row>
    <row r="2" spans="1:1" x14ac:dyDescent="0.25">
      <c r="A2" s="4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9" t="s">
        <v>108</v>
      </c>
      <c r="B3" s="9" t="s">
        <v>109</v>
      </c>
      <c r="C3" s="9" t="s">
        <v>110</v>
      </c>
      <c r="D3" s="9" t="s">
        <v>111</v>
      </c>
    </row>
    <row r="4" spans="1:4" x14ac:dyDescent="0.25">
      <c r="A4" s="4">
        <v>1017</v>
      </c>
      <c r="B4" s="4">
        <v>375001</v>
      </c>
      <c r="C4" s="4" t="s">
        <v>126</v>
      </c>
      <c r="D4" s="4">
        <v>255</v>
      </c>
    </row>
    <row r="5" spans="1:4" x14ac:dyDescent="0.25">
      <c r="A5" s="4">
        <v>1047</v>
      </c>
      <c r="B5" s="4">
        <v>375001</v>
      </c>
      <c r="C5" s="4" t="s">
        <v>126</v>
      </c>
      <c r="D5" s="4">
        <v>455</v>
      </c>
    </row>
    <row r="6" spans="1:4" x14ac:dyDescent="0.25">
      <c r="A6" s="4">
        <v>1091</v>
      </c>
      <c r="B6" s="4">
        <v>375001</v>
      </c>
      <c r="C6" s="4" t="s">
        <v>126</v>
      </c>
      <c r="D6" s="4">
        <v>989</v>
      </c>
    </row>
    <row r="7" spans="1:4" x14ac:dyDescent="0.25">
      <c r="A7" s="4">
        <v>1092</v>
      </c>
      <c r="B7" s="4">
        <v>375001</v>
      </c>
      <c r="C7" s="4" t="s">
        <v>126</v>
      </c>
      <c r="D7" s="4">
        <v>1198</v>
      </c>
    </row>
    <row r="8" spans="1:4" x14ac:dyDescent="0.25">
      <c r="A8" s="4">
        <v>1116</v>
      </c>
      <c r="B8" s="4">
        <v>375001</v>
      </c>
      <c r="C8" s="4" t="s">
        <v>126</v>
      </c>
      <c r="D8" s="4">
        <v>3600</v>
      </c>
    </row>
    <row r="9" spans="1:4" x14ac:dyDescent="0.25">
      <c r="A9" s="4">
        <v>1117</v>
      </c>
      <c r="B9" s="4">
        <v>375001</v>
      </c>
      <c r="C9" s="4" t="s">
        <v>126</v>
      </c>
      <c r="D9" s="4">
        <v>3600</v>
      </c>
    </row>
    <row r="10" spans="1:4" x14ac:dyDescent="0.25">
      <c r="A10" s="4">
        <v>1123</v>
      </c>
      <c r="B10" s="4">
        <v>375001</v>
      </c>
      <c r="C10" s="4" t="s">
        <v>126</v>
      </c>
      <c r="D10" s="4">
        <v>257</v>
      </c>
    </row>
    <row r="11" spans="1:4" x14ac:dyDescent="0.25">
      <c r="A11" s="4">
        <v>1134</v>
      </c>
      <c r="B11" s="4">
        <v>375001</v>
      </c>
      <c r="C11" s="4" t="s">
        <v>126</v>
      </c>
      <c r="D11" s="4">
        <v>450</v>
      </c>
    </row>
    <row r="12" spans="1:4" x14ac:dyDescent="0.25">
      <c r="A12" s="4">
        <v>1155</v>
      </c>
      <c r="B12" s="4">
        <v>375001</v>
      </c>
      <c r="C12" s="4" t="s">
        <v>126</v>
      </c>
      <c r="D12" s="4">
        <v>75</v>
      </c>
    </row>
    <row r="13" spans="1:4" x14ac:dyDescent="0.25">
      <c r="A13" s="4">
        <v>1180</v>
      </c>
      <c r="B13" s="4">
        <v>375001</v>
      </c>
      <c r="C13" s="4" t="s">
        <v>126</v>
      </c>
      <c r="D13" s="4">
        <v>1080</v>
      </c>
    </row>
    <row r="14" spans="1:4" x14ac:dyDescent="0.25">
      <c r="A14" s="4">
        <v>1181</v>
      </c>
      <c r="B14" s="4">
        <v>375001</v>
      </c>
      <c r="C14" s="4" t="s">
        <v>126</v>
      </c>
      <c r="D14" s="4">
        <v>1080</v>
      </c>
    </row>
    <row r="15" spans="1:4" x14ac:dyDescent="0.25">
      <c r="A15" s="4">
        <v>1182</v>
      </c>
      <c r="B15" s="4">
        <v>375001</v>
      </c>
      <c r="C15" s="4" t="s">
        <v>126</v>
      </c>
      <c r="D15" s="4">
        <v>1080</v>
      </c>
    </row>
    <row r="16" spans="1:4" x14ac:dyDescent="0.25">
      <c r="A16" s="4">
        <v>1183</v>
      </c>
      <c r="B16" s="4">
        <v>375001</v>
      </c>
      <c r="C16" s="4" t="s">
        <v>126</v>
      </c>
      <c r="D16" s="4">
        <v>1080</v>
      </c>
    </row>
    <row r="17" spans="1:4" x14ac:dyDescent="0.25">
      <c r="A17" s="4">
        <v>1184</v>
      </c>
      <c r="B17" s="4">
        <v>375001</v>
      </c>
      <c r="C17" s="4" t="s">
        <v>126</v>
      </c>
      <c r="D17" s="4">
        <v>1262</v>
      </c>
    </row>
    <row r="18" spans="1:4" x14ac:dyDescent="0.25">
      <c r="A18" s="4">
        <v>1195</v>
      </c>
      <c r="B18" s="4">
        <v>375001</v>
      </c>
      <c r="C18" s="4" t="s">
        <v>126</v>
      </c>
      <c r="D18" s="4">
        <v>234</v>
      </c>
    </row>
    <row r="19" spans="1:4" x14ac:dyDescent="0.25">
      <c r="A19" s="4">
        <v>1197</v>
      </c>
      <c r="B19" s="4">
        <v>375001</v>
      </c>
      <c r="C19" s="4" t="s">
        <v>126</v>
      </c>
      <c r="D19" s="4">
        <v>75</v>
      </c>
    </row>
    <row r="20" spans="1:4" x14ac:dyDescent="0.25">
      <c r="A20" s="4">
        <v>1198</v>
      </c>
      <c r="B20" s="4">
        <v>375001</v>
      </c>
      <c r="C20" s="4" t="s">
        <v>126</v>
      </c>
      <c r="D20" s="4">
        <v>75</v>
      </c>
    </row>
    <row r="21" spans="1:4" x14ac:dyDescent="0.25">
      <c r="A21" s="4">
        <v>1199</v>
      </c>
      <c r="B21" s="4">
        <v>375001</v>
      </c>
      <c r="C21" s="4" t="s">
        <v>126</v>
      </c>
      <c r="D21" s="4">
        <v>75</v>
      </c>
    </row>
    <row r="22" spans="1:4" x14ac:dyDescent="0.25">
      <c r="A22" s="4">
        <v>1210</v>
      </c>
      <c r="B22" s="4">
        <v>375001</v>
      </c>
      <c r="C22" s="4" t="s">
        <v>126</v>
      </c>
      <c r="D22" s="4">
        <v>74</v>
      </c>
    </row>
    <row r="23" spans="1:4" x14ac:dyDescent="0.25">
      <c r="A23" s="4">
        <v>1235</v>
      </c>
      <c r="B23" s="4">
        <v>375001</v>
      </c>
      <c r="C23" s="4" t="s">
        <v>126</v>
      </c>
      <c r="D23" s="4">
        <v>75</v>
      </c>
    </row>
    <row r="24" spans="1:4" x14ac:dyDescent="0.25">
      <c r="A24" s="4">
        <v>1236</v>
      </c>
      <c r="B24" s="4">
        <v>375001</v>
      </c>
      <c r="C24" s="4" t="s">
        <v>126</v>
      </c>
      <c r="D24" s="4">
        <v>285</v>
      </c>
    </row>
    <row r="25" spans="1:4" x14ac:dyDescent="0.25">
      <c r="A25" s="4">
        <v>1259</v>
      </c>
      <c r="B25" s="4">
        <v>375001</v>
      </c>
      <c r="C25" s="4" t="s">
        <v>126</v>
      </c>
      <c r="D25" s="4">
        <v>478</v>
      </c>
    </row>
    <row r="26" spans="1:4" x14ac:dyDescent="0.25">
      <c r="A26" s="4">
        <v>1262</v>
      </c>
      <c r="B26" s="4">
        <v>375001</v>
      </c>
      <c r="C26" s="4" t="s">
        <v>126</v>
      </c>
      <c r="D26" s="4">
        <v>248</v>
      </c>
    </row>
    <row r="27" spans="1:4" x14ac:dyDescent="0.25">
      <c r="A27" s="4">
        <v>1296</v>
      </c>
      <c r="B27" s="4">
        <v>375001</v>
      </c>
      <c r="C27" s="4" t="s">
        <v>126</v>
      </c>
      <c r="D27" s="4">
        <v>257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7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76.710937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9" t="s">
        <v>108</v>
      </c>
      <c r="B3" s="9" t="s">
        <v>113</v>
      </c>
    </row>
    <row r="4" spans="1:2" x14ac:dyDescent="0.25">
      <c r="A4" s="4">
        <v>1017</v>
      </c>
      <c r="B4" s="7" t="s">
        <v>233</v>
      </c>
    </row>
    <row r="5" spans="1:2" x14ac:dyDescent="0.25">
      <c r="A5" s="4">
        <v>1047</v>
      </c>
      <c r="B5" s="7" t="s">
        <v>234</v>
      </c>
    </row>
    <row r="6" spans="1:2" x14ac:dyDescent="0.25">
      <c r="A6" s="4">
        <v>1091</v>
      </c>
      <c r="B6" s="7" t="s">
        <v>235</v>
      </c>
    </row>
    <row r="7" spans="1:2" x14ac:dyDescent="0.25">
      <c r="A7" s="4">
        <v>1092</v>
      </c>
      <c r="B7" s="7" t="s">
        <v>236</v>
      </c>
    </row>
    <row r="8" spans="1:2" x14ac:dyDescent="0.25">
      <c r="A8" s="4">
        <v>1116</v>
      </c>
      <c r="B8" s="7" t="s">
        <v>237</v>
      </c>
    </row>
    <row r="9" spans="1:2" x14ac:dyDescent="0.25">
      <c r="A9" s="4">
        <v>1117</v>
      </c>
      <c r="B9" s="7" t="s">
        <v>238</v>
      </c>
    </row>
    <row r="10" spans="1:2" x14ac:dyDescent="0.25">
      <c r="A10" s="4">
        <v>1123</v>
      </c>
      <c r="B10" s="7" t="s">
        <v>239</v>
      </c>
    </row>
    <row r="11" spans="1:2" x14ac:dyDescent="0.25">
      <c r="A11" s="4">
        <v>1134</v>
      </c>
      <c r="B11" s="7" t="s">
        <v>240</v>
      </c>
    </row>
    <row r="12" spans="1:2" x14ac:dyDescent="0.25">
      <c r="A12" s="4">
        <v>1155</v>
      </c>
      <c r="B12" s="7" t="s">
        <v>241</v>
      </c>
    </row>
    <row r="13" spans="1:2" x14ac:dyDescent="0.25">
      <c r="A13" s="4">
        <v>1180</v>
      </c>
      <c r="B13" s="7" t="s">
        <v>242</v>
      </c>
    </row>
    <row r="14" spans="1:2" x14ac:dyDescent="0.25">
      <c r="A14" s="4">
        <v>1181</v>
      </c>
      <c r="B14" s="7" t="s">
        <v>243</v>
      </c>
    </row>
    <row r="15" spans="1:2" x14ac:dyDescent="0.25">
      <c r="A15" s="4">
        <v>1182</v>
      </c>
      <c r="B15" s="7" t="s">
        <v>244</v>
      </c>
    </row>
    <row r="16" spans="1:2" x14ac:dyDescent="0.25">
      <c r="A16" s="4">
        <v>1183</v>
      </c>
      <c r="B16" s="7" t="s">
        <v>245</v>
      </c>
    </row>
    <row r="17" spans="1:2" x14ac:dyDescent="0.25">
      <c r="A17" s="4">
        <v>1184</v>
      </c>
      <c r="B17" s="7" t="s">
        <v>246</v>
      </c>
    </row>
    <row r="18" spans="1:2" x14ac:dyDescent="0.25">
      <c r="A18" s="4">
        <v>1195</v>
      </c>
      <c r="B18" s="7" t="s">
        <v>247</v>
      </c>
    </row>
    <row r="19" spans="1:2" x14ac:dyDescent="0.25">
      <c r="A19" s="4">
        <v>1197</v>
      </c>
      <c r="B19" s="7" t="s">
        <v>248</v>
      </c>
    </row>
    <row r="20" spans="1:2" x14ac:dyDescent="0.25">
      <c r="A20" s="4">
        <v>1198</v>
      </c>
      <c r="B20" s="7" t="s">
        <v>249</v>
      </c>
    </row>
    <row r="21" spans="1:2" x14ac:dyDescent="0.25">
      <c r="A21" s="4">
        <v>1199</v>
      </c>
      <c r="B21" s="7" t="s">
        <v>250</v>
      </c>
    </row>
    <row r="22" spans="1:2" x14ac:dyDescent="0.25">
      <c r="A22" s="4">
        <v>1210</v>
      </c>
      <c r="B22" s="7" t="s">
        <v>251</v>
      </c>
    </row>
    <row r="23" spans="1:2" x14ac:dyDescent="0.25">
      <c r="A23" s="4">
        <v>1235</v>
      </c>
      <c r="B23" s="7" t="s">
        <v>252</v>
      </c>
    </row>
    <row r="24" spans="1:2" x14ac:dyDescent="0.25">
      <c r="A24" s="4">
        <v>1236</v>
      </c>
      <c r="B24" s="7" t="s">
        <v>253</v>
      </c>
    </row>
    <row r="25" spans="1:2" x14ac:dyDescent="0.25">
      <c r="A25" s="4">
        <v>1259</v>
      </c>
      <c r="B25" s="7" t="s">
        <v>254</v>
      </c>
    </row>
    <row r="26" spans="1:2" x14ac:dyDescent="0.25">
      <c r="A26" s="4">
        <v>1262</v>
      </c>
      <c r="B26" s="7" t="s">
        <v>255</v>
      </c>
    </row>
    <row r="27" spans="1:2" x14ac:dyDescent="0.25">
      <c r="A27" s="4">
        <v>1296</v>
      </c>
      <c r="B27" s="7" t="s">
        <v>256</v>
      </c>
    </row>
  </sheetData>
  <hyperlinks>
    <hyperlink ref="B4" r:id="rId1" xr:uid="{8C78CCD9-67A1-4CC5-899A-20F055510B46}"/>
    <hyperlink ref="B5" r:id="rId2" xr:uid="{40ECD213-EF89-401D-AD10-5E92F39737F2}"/>
    <hyperlink ref="B6" r:id="rId3" xr:uid="{10FE5452-F7DD-41CB-B148-80CF2263B3D2}"/>
    <hyperlink ref="B7" r:id="rId4" xr:uid="{4EDBAE32-406F-42D9-AC68-0108DDEB24B0}"/>
    <hyperlink ref="B8" r:id="rId5" xr:uid="{8079D4AB-988F-4F8B-BA4E-6425CB7275A8}"/>
    <hyperlink ref="B9" r:id="rId6" xr:uid="{80CDC6DD-282D-44B7-9DA7-1DE1A594A196}"/>
    <hyperlink ref="B10" r:id="rId7" xr:uid="{041757F3-2366-4EE9-B565-02CE9550A0B6}"/>
    <hyperlink ref="B11" r:id="rId8" xr:uid="{034B3323-7A7F-47D5-A847-23356B8B2A01}"/>
    <hyperlink ref="B12" r:id="rId9" xr:uid="{848A3C6C-A609-49DB-9CD7-90D645EC6184}"/>
    <hyperlink ref="B13" r:id="rId10" xr:uid="{9E28F149-864B-40AC-95D8-5B82FF5381B7}"/>
    <hyperlink ref="B14" r:id="rId11" xr:uid="{D023C4BB-0563-44F6-A35B-637FE175061A}"/>
    <hyperlink ref="B15" r:id="rId12" xr:uid="{7F23B4A6-4585-49F6-B00F-192CEFE353DF}"/>
    <hyperlink ref="B16" r:id="rId13" xr:uid="{484B1198-6CFC-4B00-99AF-01CFF282E3D8}"/>
    <hyperlink ref="B17" r:id="rId14" xr:uid="{BA44932A-0B0F-4EBA-B729-11349BC8CA96}"/>
    <hyperlink ref="B18" r:id="rId15" xr:uid="{165C0EE7-F254-49B3-B368-D0C44B55A56E}"/>
    <hyperlink ref="B19" r:id="rId16" xr:uid="{866FD044-16CF-42D3-A319-4E31FF25FB1A}"/>
    <hyperlink ref="B20" r:id="rId17" xr:uid="{CC4F581B-4845-40B9-99A8-90E21B0CCC49}"/>
    <hyperlink ref="B21" r:id="rId18" xr:uid="{6A0435D9-EE6F-497B-B8A5-5C6354CFFE1A}"/>
    <hyperlink ref="B22" r:id="rId19" xr:uid="{04556C2E-D36E-406C-89C3-1431B5E94892}"/>
    <hyperlink ref="B23" r:id="rId20" xr:uid="{4F58D236-A8BE-4E6D-B5BF-E0BA078FAA80}"/>
    <hyperlink ref="B24" r:id="rId21" xr:uid="{FEFD7D60-5B3A-4433-8E42-50A9AE294BF8}"/>
    <hyperlink ref="B25" r:id="rId22" xr:uid="{99490109-7E1C-4F9C-844A-A42E820293BE}"/>
    <hyperlink ref="B26" r:id="rId23" xr:uid="{D0994665-BA1D-4F12-9C42-B7F41B21BD61}"/>
    <hyperlink ref="B27" r:id="rId24" xr:uid="{584E91B5-745B-4AA4-BD23-4C23145247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2019-03-25T18:13:44Z</dcterms:created>
  <dcterms:modified xsi:type="dcterms:W3CDTF">2022-01-12T05:44:50Z</dcterms:modified>
</cp:coreProperties>
</file>