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74533D1F-8A92-4003-BEB5-AA5FAAE7AE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6" r:id="rId5"/>
    <sheet name="Hidden_4" sheetId="5" r:id="rId6"/>
    <sheet name="Tabla_350056" sheetId="7" r:id="rId7"/>
  </sheets>
  <definedNames>
    <definedName name="_xlnm._FilterDatabase" localSheetId="0" hidden="1">'Reporte de Formatos'!$A$7:$AJ$82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<sst xmlns="http://schemas.openxmlformats.org/spreadsheetml/2006/main" count="1941" uniqueCount="563">
  <si>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</si>
  <si>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</si>
  <si>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</si>
  <si>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</si>
  <si>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</si>
  <si>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</si>
  <si>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</si>
  <si>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</si>
  <si>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</si>
  <si>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</si>
  <si>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</si>
  <si>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</si>
  <si>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</si>
  <si>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</si>
  <si>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</si>
  <si>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</si>
  <si>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</si>
  <si>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</si>
  <si>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</si>
  <si>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</si>
  <si>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</si>
  <si>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</si>
  <si>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</si>
  <si>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</si>
  <si>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</si>
  <si>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</si>
  <si>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</si>
  <si>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</si>
  <si>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</si>
  <si>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</si>
  <si>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</si>
  <si>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</si>
  <si>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</si>
  <si>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</si>
  <si>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</si>
  <si>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</si>
  <si>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</si>
  <si>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</si>
  <si>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</si>
  <si>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</si>
  <si>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</si>
  <si>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</si>
  <si>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</si>
  <si>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</si>
  <si>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</si>
  <si>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</si>
  <si>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</si>
  <si>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</si>
  <si>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</si>
  <si>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</si>
  <si>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</si>
  <si>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</si>
  <si>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</si>
  <si>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</si>
  <si>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</si>
  <si>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</si>
  <si>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</si>
  <si>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</si>
  <si>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</si>
  <si>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</si>
  <si>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</si>
  <si>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</si>
  <si>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</si>
  <si>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</si>
  <si>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</si>
  <si>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</si>
  <si>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</si>
  <si>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</si>
  <si>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</si>
  <si>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</si>
  <si>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</si>
  <si>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</si>
  <si>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</si>
  <si>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</si>
  <si>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</si>
  <si>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</si>
  <si>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</si>
  <si>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</si>
  <si>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</si>
  <si>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</si>
  <si>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</si>
  <si>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</si>
  <si>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</si>
  <si>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</si>
  <si>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</si>
  <si>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</si>
  <si>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</si>
  <si>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</si>
  <si>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</si>
  <si>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</si>
  <si>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</si>
  <si>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</si>
  <si>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</si>
  <si>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</si>
  <si>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</si>
  <si>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</si>
  <si>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</si>
  <si>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</si>
  <si>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</si>
  <si>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</si>
  <si>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</si>
  <si>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</si>
  <si>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</si>
  <si>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</si>
  <si>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</si>
  <si>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</si>
  <si>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</si>
  <si>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</si>
  <si>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</si>
  <si>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</si>
  <si>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</si>
  <si>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</si>
  <si>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</si>
  <si>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</si>
  <si>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</si>
  <si>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</si>
  <si>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 xml:space="preserve">México </t>
  </si>
  <si>
    <t>Hidalgo</t>
  </si>
  <si>
    <t>Tulancingo</t>
  </si>
  <si>
    <t xml:space="preserve">Nacional </t>
  </si>
  <si>
    <t>08C</t>
  </si>
  <si>
    <t>Jefatura de oficina C</t>
  </si>
  <si>
    <t>Jefe de oficina C</t>
  </si>
  <si>
    <t>Rectoría</t>
  </si>
  <si>
    <t>08B</t>
  </si>
  <si>
    <t>http://www.upt.edu.mx/Contenido/MarcoNormativo/doctos/pdf_ManualdeProcedimientosUPT.pdf</t>
  </si>
  <si>
    <t>López</t>
  </si>
  <si>
    <t>Felipe Olimpo</t>
  </si>
  <si>
    <t>Durán</t>
  </si>
  <si>
    <t>Rocha</t>
  </si>
  <si>
    <t>D-1ITA</t>
  </si>
  <si>
    <t>Profesor/ A Invest Titular A</t>
  </si>
  <si>
    <t>Profesor Invest Titular A</t>
  </si>
  <si>
    <t>012</t>
  </si>
  <si>
    <t>Rector De La UPT</t>
  </si>
  <si>
    <t>Académico TC Ingenierías</t>
  </si>
  <si>
    <t>Ángel Tomas</t>
  </si>
  <si>
    <t>Gómez</t>
  </si>
  <si>
    <t>Terán</t>
  </si>
  <si>
    <t>Sánchez</t>
  </si>
  <si>
    <t>Coordinación De Ingenierías</t>
  </si>
  <si>
    <t>Castillo</t>
  </si>
  <si>
    <t>Jefatura de oficina B</t>
  </si>
  <si>
    <t>Jefe de oficina B</t>
  </si>
  <si>
    <t>D-1IAC</t>
  </si>
  <si>
    <t>Profesor/ A Invest Asociado C</t>
  </si>
  <si>
    <t>Profesor Invest Asociado C</t>
  </si>
  <si>
    <t>Islas</t>
  </si>
  <si>
    <t>Alejandro</t>
  </si>
  <si>
    <t>Servicios de computo y telecomunicaciones</t>
  </si>
  <si>
    <t>Martínez</t>
  </si>
  <si>
    <t>D-1ITE</t>
  </si>
  <si>
    <t>Profesor/ A Invest Titular E</t>
  </si>
  <si>
    <t>Profesor Invest Titular E</t>
  </si>
  <si>
    <t>Planeación Programación y Evaluación</t>
  </si>
  <si>
    <t>Héctor Eduardo</t>
  </si>
  <si>
    <t>Mendoza</t>
  </si>
  <si>
    <t>Espinoza</t>
  </si>
  <si>
    <t>D-1TT1</t>
  </si>
  <si>
    <t>Vargas</t>
  </si>
  <si>
    <t>Víctor Manuel</t>
  </si>
  <si>
    <t>Méndez</t>
  </si>
  <si>
    <t>Orlando</t>
  </si>
  <si>
    <t>Morgado</t>
  </si>
  <si>
    <t>Arrieta</t>
  </si>
  <si>
    <t>Diego Fernando</t>
  </si>
  <si>
    <t>Mimila</t>
  </si>
  <si>
    <t>Noé Leopoldo</t>
  </si>
  <si>
    <t>Mejía</t>
  </si>
  <si>
    <t>Delgadillo</t>
  </si>
  <si>
    <t>Marco Antonio</t>
  </si>
  <si>
    <t>Velázquez</t>
  </si>
  <si>
    <t>Torres</t>
  </si>
  <si>
    <t>Tenorio</t>
  </si>
  <si>
    <t>Roberto Arturo</t>
  </si>
  <si>
    <t>Herrera</t>
  </si>
  <si>
    <t>Juan</t>
  </si>
  <si>
    <t>Ramos</t>
  </si>
  <si>
    <t>Contreras</t>
  </si>
  <si>
    <t>José Francisco</t>
  </si>
  <si>
    <t>De La Fuente</t>
  </si>
  <si>
    <t>Colin</t>
  </si>
  <si>
    <t>Elsa Adriana</t>
  </si>
  <si>
    <t>Bautista</t>
  </si>
  <si>
    <t>Técnico/ A Titular</t>
  </si>
  <si>
    <t>Técnico Titular</t>
  </si>
  <si>
    <t>011</t>
  </si>
  <si>
    <t>Director/A de Área</t>
  </si>
  <si>
    <t>Director de Área</t>
  </si>
  <si>
    <t>D-1ITB</t>
  </si>
  <si>
    <t>Profesor/A Invest Titular B</t>
  </si>
  <si>
    <t>Profesor Invest Titular B</t>
  </si>
  <si>
    <t>CDMX</t>
  </si>
  <si>
    <t>Asistir al congreso de infosecurity México, en las instalaciones del centro Banamex, ciudad de México</t>
  </si>
  <si>
    <t>Asistir a congreso</t>
  </si>
  <si>
    <t>Asistencia a la Sexta Sesión Ordinaria del Consejo De Universidades del Subsistema Tecnológico y segunda reunión nacional de rectoras y rectores 2025 a realizarse en la CDMX</t>
  </si>
  <si>
    <t xml:space="preserve">Asistir a la Sexta Sesión Ordinaria </t>
  </si>
  <si>
    <t>Guadalajara</t>
  </si>
  <si>
    <t>Jalisco</t>
  </si>
  <si>
    <t>Asistir al congreso XV Reunión Nacional de la Red Nacional de Instituciones de Educación Superior RENIES-Igualdad, bajo el eje remático: "Cuidados, género y derechos humanos: desafíos y perspectiva en las instituciones de educación superior</t>
  </si>
  <si>
    <t>Asistir al congreso XV</t>
  </si>
  <si>
    <t>17/15/2025</t>
  </si>
  <si>
    <t>Traslado del rector al museo vivo del muralismo, salón Iberoamericano de la sede histórica de la Secretaría De Educación Pública, CDMX a la ciudad de Pachuca de Soto, Hidalgo; asistencia del rector a la sexta sesión ordinaria del consejo de universidades del subsistema tecnológico y segunda reunión nacional de rectoras y rectores 2025</t>
  </si>
  <si>
    <t xml:space="preserve">Traslado del rector </t>
  </si>
  <si>
    <t>Realizar extracción de muestras de suelo para mecánica de suelos en la Universidad Politécnica de Chimalhuacán</t>
  </si>
  <si>
    <t>Chimalhuacán</t>
  </si>
  <si>
    <t xml:space="preserve">Realizar extracción de muestras </t>
  </si>
  <si>
    <t>José Alberto</t>
  </si>
  <si>
    <t>Oscar Antonio</t>
  </si>
  <si>
    <t>Alvarado</t>
  </si>
  <si>
    <t>Muñoz</t>
  </si>
  <si>
    <t>Romero</t>
  </si>
  <si>
    <t>Erick Aurelio</t>
  </si>
  <si>
    <t>Elizabeth</t>
  </si>
  <si>
    <t>Cortés</t>
  </si>
  <si>
    <t>Palma</t>
  </si>
  <si>
    <t>Noé Jesús</t>
  </si>
  <si>
    <t>Ángeles</t>
  </si>
  <si>
    <t>Pérez</t>
  </si>
  <si>
    <t>Clementina</t>
  </si>
  <si>
    <t>Rueda</t>
  </si>
  <si>
    <t>Germán</t>
  </si>
  <si>
    <t xml:space="preserve">Iván de Jesús </t>
  </si>
  <si>
    <t>Rivas</t>
  </si>
  <si>
    <t>Cambero</t>
  </si>
  <si>
    <t>Servicios Educativos</t>
  </si>
  <si>
    <t>Biblioteca</t>
  </si>
  <si>
    <t>Académico TC Licenciaturas</t>
  </si>
  <si>
    <t>Educación Abierta y a Distancia</t>
  </si>
  <si>
    <t>Investigación Y Posgrado</t>
  </si>
  <si>
    <t>Asistir a los laboratorios especializados en CITNOVA</t>
  </si>
  <si>
    <t>Asistir a los laboratorios</t>
  </si>
  <si>
    <t>Participar como miembro del comité técnico del SEAES y como moderadora y presentando el espacio de videos testimoniales en el Primer Encuentro Nacional "Evaluación y mejora continua de la educación superior en un horizonte de transformación social", en la ciudad de Puebla</t>
  </si>
  <si>
    <t>Puebla</t>
  </si>
  <si>
    <t>Participar como miembro del comité técnico</t>
  </si>
  <si>
    <t>Ixtapaluca</t>
  </si>
  <si>
    <t>Asistir a una visita guiada</t>
  </si>
  <si>
    <t>Antonio</t>
  </si>
  <si>
    <t>De La Vega</t>
  </si>
  <si>
    <t>Benito</t>
  </si>
  <si>
    <t>Aguirre</t>
  </si>
  <si>
    <t>Lucio</t>
  </si>
  <si>
    <t>Carlos Alberto</t>
  </si>
  <si>
    <t>Estrada</t>
  </si>
  <si>
    <t>Bruno Adrián</t>
  </si>
  <si>
    <t>Baltazar</t>
  </si>
  <si>
    <t>García</t>
  </si>
  <si>
    <t>Diana Itzel</t>
  </si>
  <si>
    <t>Anaya</t>
  </si>
  <si>
    <t>Reyes</t>
  </si>
  <si>
    <t>Lilián Zoraida</t>
  </si>
  <si>
    <t>Olvera</t>
  </si>
  <si>
    <t>Montiel</t>
  </si>
  <si>
    <t>Santiago</t>
  </si>
  <si>
    <t>Cruz</t>
  </si>
  <si>
    <t>Heriberto</t>
  </si>
  <si>
    <t>Leyva</t>
  </si>
  <si>
    <t>009</t>
  </si>
  <si>
    <t>Jefatura De Departamento</t>
  </si>
  <si>
    <t xml:space="preserve">Jefatura De Departamento </t>
  </si>
  <si>
    <t>Contabilidad Y Tesorería</t>
  </si>
  <si>
    <t>11A</t>
  </si>
  <si>
    <t>Secretario/A De Administración</t>
  </si>
  <si>
    <t>Secretario De Administración</t>
  </si>
  <si>
    <t>Secretaría Administrativa</t>
  </si>
  <si>
    <t>Dirección De Recursos Materiales Y Servicios</t>
  </si>
  <si>
    <t>Jefatura De Oficina B</t>
  </si>
  <si>
    <t>Jefe De Oficina B</t>
  </si>
  <si>
    <t>Traslado del personal ponente de la UPT al aeropuerto de la CDMX</t>
  </si>
  <si>
    <t>Traslado del personal</t>
  </si>
  <si>
    <t>Traslado de ponente</t>
  </si>
  <si>
    <t>Traslado de ponente del aeropuerto de la CDMX a la UPT</t>
  </si>
  <si>
    <t>Pachuca</t>
  </si>
  <si>
    <t>Entregar información</t>
  </si>
  <si>
    <t>Entregar información a Contraloría del Estado referente a la Auditoría 1122</t>
  </si>
  <si>
    <t>Asistir a la CDMX, a oficinas de Dirección General de Profesiones, para seguimiento de nuevo programa educativo Licenciatura en Psicología.</t>
  </si>
  <si>
    <t>Seguimiento de nuevo programa educativo</t>
  </si>
  <si>
    <t>Asistir a las oficinas de la Dirección General de Universidades</t>
  </si>
  <si>
    <t>Asistir a las oficinas</t>
  </si>
  <si>
    <t>Asistencia a las oficinas</t>
  </si>
  <si>
    <t>Asistir a reunión</t>
  </si>
  <si>
    <t xml:space="preserve">Asistencia a las oficinas de la Dirección General de Universidades Tecnológicas y Politécnicas, cita con la maestra Marlenne Johvana Mendoza González </t>
  </si>
  <si>
    <t>Asistir a reunión a la Dirección General de Universidades Tecnológicas y Politécnicas (DGUTyP)</t>
  </si>
  <si>
    <t>Saldívar</t>
  </si>
  <si>
    <t>Asistir a una visita guiada con alumnos de esta casa de estudios a la planta de Yakult</t>
  </si>
  <si>
    <t>Vázquez</t>
  </si>
  <si>
    <t>Nancy</t>
  </si>
  <si>
    <t>Vite</t>
  </si>
  <si>
    <t>Vega</t>
  </si>
  <si>
    <t>Vinculación Y Extensión</t>
  </si>
  <si>
    <t>Armando</t>
  </si>
  <si>
    <t>Aguilar</t>
  </si>
  <si>
    <t>Asistir a recoger a personas al aeropuerto para evento</t>
  </si>
  <si>
    <t>Asistir a recoger a personas</t>
  </si>
  <si>
    <t>Tercera sesión ordinaria 2025 de la red de extensión y difusión cultural de la ANUIES</t>
  </si>
  <si>
    <t>Xalmimilulco</t>
  </si>
  <si>
    <t>Tercera sesión ordinaria</t>
  </si>
  <si>
    <t>Melo</t>
  </si>
  <si>
    <t>Carrasco</t>
  </si>
  <si>
    <t>Gloria Luz</t>
  </si>
  <si>
    <t>Betty</t>
  </si>
  <si>
    <t>Camargo</t>
  </si>
  <si>
    <t>Aparicio</t>
  </si>
  <si>
    <t>Miguel Ángel</t>
  </si>
  <si>
    <t>Nochebuena</t>
  </si>
  <si>
    <t>Virginia</t>
  </si>
  <si>
    <t>Adauto</t>
  </si>
  <si>
    <t>González</t>
  </si>
  <si>
    <t>Elba Dolores</t>
  </si>
  <si>
    <t>Yáñez</t>
  </si>
  <si>
    <t>Gabriela</t>
  </si>
  <si>
    <t>Cordero</t>
  </si>
  <si>
    <t>José Manuel</t>
  </si>
  <si>
    <t>Hernández</t>
  </si>
  <si>
    <t>Enrique</t>
  </si>
  <si>
    <t>Lira</t>
  </si>
  <si>
    <t>Jurídico</t>
  </si>
  <si>
    <t xml:space="preserve">Técnico/A  Titular </t>
  </si>
  <si>
    <t>Técnico  Titular</t>
  </si>
  <si>
    <t>D-A11A</t>
  </si>
  <si>
    <t>Profesor/ A de Asignatura A</t>
  </si>
  <si>
    <t>Profesor de Asignatura A</t>
  </si>
  <si>
    <t>Académico TP Licenciaturas</t>
  </si>
  <si>
    <t>D-A11B</t>
  </si>
  <si>
    <t>Profesor/ A de Asignatura  B</t>
  </si>
  <si>
    <t>Profesor de Asignatura  B</t>
  </si>
  <si>
    <t>Académico TP Inglés</t>
  </si>
  <si>
    <t>Planeación Programación Y Evaluación</t>
  </si>
  <si>
    <t>Asistir a INDAUTOR para realizar trámite</t>
  </si>
  <si>
    <t xml:space="preserve">Asistir a INDAUTOR </t>
  </si>
  <si>
    <t>Asistir al evento "Apoyo y Entrega de Becas CITNOVA 2025", que se llevará a cabo el próximo jueves 25 de septiembre a las 11:00 a.m., en la Sala del Pueblo, ubicada en el cuarto piso del Palacio de Gobierno del Estado de Hidalgo.</t>
  </si>
  <si>
    <t>Participación en la capacitación de divulgadores de la ciencia y tecnología como parte de las actividades del proyecto fondo Hidalgo; Ciencia y Tecnología, impulso al desarrollo científico, humanidades e innovación social con base tecnológica.</t>
  </si>
  <si>
    <t>Participación en capacitación</t>
  </si>
  <si>
    <t>Asistir al evento "Apoyo y Entrega de Becas CITNOVA 2025"</t>
  </si>
  <si>
    <t>Firma de documentos inherentes al anteproyecto del presupuesto para el ejercicio fiscal 2026 de la universidad.</t>
  </si>
  <si>
    <t>Firma de documentos</t>
  </si>
  <si>
    <t>Secretaría Académica</t>
  </si>
  <si>
    <t>Thalía Mayela</t>
  </si>
  <si>
    <t>Barrón</t>
  </si>
  <si>
    <t xml:space="preserve">Ávila </t>
  </si>
  <si>
    <t>Jazmín</t>
  </si>
  <si>
    <t>Rosalía</t>
  </si>
  <si>
    <t>German</t>
  </si>
  <si>
    <t>Ortiz</t>
  </si>
  <si>
    <t>José Luis</t>
  </si>
  <si>
    <t>Bolio</t>
  </si>
  <si>
    <t>Enríquez</t>
  </si>
  <si>
    <t>Baruch</t>
  </si>
  <si>
    <t>Palacios</t>
  </si>
  <si>
    <t>Misael</t>
  </si>
  <si>
    <t>Soto</t>
  </si>
  <si>
    <t>Escorcia</t>
  </si>
  <si>
    <t>Gil</t>
  </si>
  <si>
    <t>Noemi Viridiana</t>
  </si>
  <si>
    <t>Suberbiel</t>
  </si>
  <si>
    <t>Carlos Miguel</t>
  </si>
  <si>
    <t>Ramírez</t>
  </si>
  <si>
    <t>Alicia</t>
  </si>
  <si>
    <t>Briones</t>
  </si>
  <si>
    <t>Karen Viridiana</t>
  </si>
  <si>
    <t>Rugerio</t>
  </si>
  <si>
    <t>Salinas</t>
  </si>
  <si>
    <t>Citlaly</t>
  </si>
  <si>
    <t>Tapia</t>
  </si>
  <si>
    <t>Padilla</t>
  </si>
  <si>
    <t>Nadia</t>
  </si>
  <si>
    <t>Galindo</t>
  </si>
  <si>
    <t>Josué Augusto</t>
  </si>
  <si>
    <t>08A</t>
  </si>
  <si>
    <t>Jefatura De Oficina A</t>
  </si>
  <si>
    <t>Jefe De Oficina A</t>
  </si>
  <si>
    <t>Recursos Humanos</t>
  </si>
  <si>
    <t>Contabilidad y Tesorería</t>
  </si>
  <si>
    <t>010</t>
  </si>
  <si>
    <t>Subdirector De Área</t>
  </si>
  <si>
    <t>Subdirector/A De Área</t>
  </si>
  <si>
    <t xml:space="preserve">Guanajuato </t>
  </si>
  <si>
    <t xml:space="preserve">Ejecutar ensayos de aptitud en materiales de concreto, siguiendo los lineamientos del protocolo del Instituto Mexicano del Cemento y del Concreto, A.C. en el Centro de Innovación y Desarrollo CEMEX </t>
  </si>
  <si>
    <t>Ejecutar ensayos de aptitud en materiales de concreto</t>
  </si>
  <si>
    <t xml:space="preserve">Acudir a lanzamiento </t>
  </si>
  <si>
    <t>Acudir a lanzamiento oficial de la Red de Desarrollo de la Propiedad Industrial en Educación Superior</t>
  </si>
  <si>
    <t xml:space="preserve">Asistir al 3° Congreso Latinoamericano </t>
  </si>
  <si>
    <t xml:space="preserve">Tlaxcala </t>
  </si>
  <si>
    <t xml:space="preserve">Asistir al 3° Congreso Latinoamericano de Investigación en estudios de género “RELEG 2025” para presentación de ponencia denominada “Raíces que empoderan: saberes, liderazgo y emprendimiento de mujeres otomí-tepehuas.   </t>
  </si>
  <si>
    <t>Asistir a las Instalaciones del Archivo General</t>
  </si>
  <si>
    <t xml:space="preserve">Asistir a las Instalaciones del Archivo General del Estado de Hidalgo para capacitación de archivo de concentración </t>
  </si>
  <si>
    <t>Tercera sesión ordinaria de la red de extensión y difusión cultural de la ANUIES</t>
  </si>
  <si>
    <t xml:space="preserve">Invitación para ceremonia y entrega de constancia de participación como sede en el rally latinoamericano de innovación 2025 en el auditorio Bernardo  Quintana </t>
  </si>
  <si>
    <t xml:space="preserve">Invitación para ceremonia y entrega de constancia </t>
  </si>
  <si>
    <t>Coordinación De Licenciaturas</t>
  </si>
  <si>
    <t>La información contenida en este registro corresponde a los pagos realizados durante el tercer trimestre del ejercicio fiscal vigente, en cumplimiento de las obligaciones establecidas en la Ley de Transparencia y Acceso a la Información Pública para el Estado de Hidalgo</t>
  </si>
  <si>
    <t>Ávila</t>
  </si>
  <si>
    <t>Anabel</t>
  </si>
  <si>
    <t>Bernardino</t>
  </si>
  <si>
    <t>Mayorga</t>
  </si>
  <si>
    <t>Hugo Alberto</t>
  </si>
  <si>
    <t>Fosado</t>
  </si>
  <si>
    <t>Lazcano</t>
  </si>
  <si>
    <t>A la reunión Nacional de la Comisión de Cultura y Deporte de las Universidades del Subsistema Tecnológico (CCDUST)</t>
  </si>
  <si>
    <t>Asistir a la reunión Nacional</t>
  </si>
  <si>
    <t xml:space="preserve">Laura </t>
  </si>
  <si>
    <t xml:space="preserve">Miranda </t>
  </si>
  <si>
    <t>Cuernavaca</t>
  </si>
  <si>
    <t>Morelos</t>
  </si>
  <si>
    <t>Asistencia al encuentro Nacional de Instituciones de Educación Superior para el bienestar social a realizarse en el centro de convenciones de Morelos</t>
  </si>
  <si>
    <t xml:space="preserve">Asistencia al encuentro Nacional </t>
  </si>
  <si>
    <t>Asistir al INNOVAFEST LATAM 2025</t>
  </si>
  <si>
    <t xml:space="preserve">Asistir a las instalaciones del Diario Oficial de la Federación </t>
  </si>
  <si>
    <t xml:space="preserve">Asistir a las instalaciones del DOF </t>
  </si>
  <si>
    <t xml:space="preserve">Asistir a la inauguración y mesa de dialogo de “16 días de activismo contra la violencia de género” en la ANUIES </t>
  </si>
  <si>
    <t>Asistir a la inauguración y mesa de dialogo</t>
  </si>
  <si>
    <t>Asistir a una visita guiada con alumnos de esta casa de estudios de la licenciatura en administración y gestión empresarial (modalidad ejecutiva), a la fábrica de Corralejo</t>
  </si>
  <si>
    <t>https://www.upt.edu.mx/TransparenciaUPT/Contabilidad/Facturas/2025/923.pdf</t>
  </si>
  <si>
    <t>https://www.upt.edu.mx/TransparenciaUPT/Contabilidad/Facturas/2025/924.pdf</t>
  </si>
  <si>
    <t>https://www.upt.edu.mx/TransparenciaUPT/Contabilidad/Facturas/2025/925.pdf</t>
  </si>
  <si>
    <t>https://www.upt.edu.mx/TransparenciaUPT/Contabilidad/Facturas/2025/926.pdf</t>
  </si>
  <si>
    <t>https://www.upt.edu.mx/TransparenciaUPT/Contabilidad/Facturas/2025/929.pdf</t>
  </si>
  <si>
    <t>https://www.upt.edu.mx/TransparenciaUPT/Contabilidad/Facturas/2025/930.pdf</t>
  </si>
  <si>
    <t>https://www.upt.edu.mx/TransparenciaUPT/Contabilidad/Facturas/2025/931.pdf</t>
  </si>
  <si>
    <t>https://www.upt.edu.mx/TransparenciaUPT/Contabilidad/Facturas/2025/932.pdf</t>
  </si>
  <si>
    <t>https://www.upt.edu.mx/TransparenciaUPT/Contabilidad/Facturas/2025/937.pdf</t>
  </si>
  <si>
    <t>https://www.upt.edu.mx/TransparenciaUPT/Contabilidad/Facturas/2025/938.pdf</t>
  </si>
  <si>
    <t>https://www.upt.edu.mx/TransparenciaUPT/Contabilidad/Facturas/2025/939.pdf</t>
  </si>
  <si>
    <t>https://www.upt.edu.mx/TransparenciaUPT/Contabilidad/Facturas/2025/941.pdf</t>
  </si>
  <si>
    <t>https://www.upt.edu.mx/TransparenciaUPT/Contabilidad/Facturas/2025/942.pdf</t>
  </si>
  <si>
    <t>https://www.upt.edu.mx/TransparenciaUPT/Contabilidad/Facturas/2025/943.pdf</t>
  </si>
  <si>
    <t>https://www.upt.edu.mx/TransparenciaUPT/Contabilidad/Facturas/2025/944.pdf</t>
  </si>
  <si>
    <t>https://www.upt.edu.mx/TransparenciaUPT/Contabilidad/Facturas/2025/945.pdf</t>
  </si>
  <si>
    <t>https://www.upt.edu.mx/TransparenciaUPT/Contabilidad/Facturas/2025/956.pdf</t>
  </si>
  <si>
    <t>https://www.upt.edu.mx/TransparenciaUPT/Contabilidad/Facturas/2025/959.pdf</t>
  </si>
  <si>
    <t>https://www.upt.edu.mx/TransparenciaUPT/Contabilidad/Facturas/2025/960.pdf</t>
  </si>
  <si>
    <t>https://www.upt.edu.mx/TransparenciaUPT/Contabilidad/Facturas/2025/961.pdf</t>
  </si>
  <si>
    <t>https://www.upt.edu.mx/TransparenciaUPT/Contabilidad/Facturas/2025/966.pdf</t>
  </si>
  <si>
    <t>https://www.upt.edu.mx/TransparenciaUPT/Contabilidad/Facturas/2025/968.pdf</t>
  </si>
  <si>
    <t>https://www.upt.edu.mx/TransparenciaUPT/Contabilidad/Facturas/2025/969.pdf</t>
  </si>
  <si>
    <t>https://www.upt.edu.mx/TransparenciaUPT/Contabilidad/Facturas/2025/983.pdf</t>
  </si>
  <si>
    <t>https://www.upt.edu.mx/TransparenciaUPT/Contabilidad/Facturas/2025/984.pdf</t>
  </si>
  <si>
    <t>https://www.upt.edu.mx/TransparenciaUPT/Contabilidad/Facturas/2025/985.pdf</t>
  </si>
  <si>
    <t>https://www.upt.edu.mx/TransparenciaUPT/Contabilidad/Facturas/2025/986.pdf</t>
  </si>
  <si>
    <t>https://www.upt.edu.mx/TransparenciaUPT/Contabilidad/Facturas/2025/989.pdf</t>
  </si>
  <si>
    <t>https://www.upt.edu.mx/TransparenciaUPT/Contabilidad/Facturas/2025/1013.pdf</t>
  </si>
  <si>
    <t>https://www.upt.edu.mx/TransparenciaUPT/Contabilidad/Facturas/2025/1016.pdf</t>
  </si>
  <si>
    <t>https://www.upt.edu.mx/TransparenciaUPT/Contabilidad/Facturas/2025/1017.pdf</t>
  </si>
  <si>
    <t>https://www.upt.edu.mx/TransparenciaUPT/Contabilidad/Facturas/2025/1020.pdf</t>
  </si>
  <si>
    <t>https://www.upt.edu.mx/TransparenciaUPT/Contabilidad/Facturas/2025/1025.pdf</t>
  </si>
  <si>
    <t>https://www.upt.edu.mx/TransparenciaUPT/Contabilidad/Facturas/2025/1027.pdf</t>
  </si>
  <si>
    <t>https://www.upt.edu.mx/TransparenciaUPT/Contabilidad/Facturas/2025/1063.pdf</t>
  </si>
  <si>
    <t>https://www.upt.edu.mx/TransparenciaUPT/Contabilidad/Facturas/2025/1064.pdf</t>
  </si>
  <si>
    <t>https://www.upt.edu.mx/TransparenciaUPT/Contabilidad/Facturas/2025/1065.pdf</t>
  </si>
  <si>
    <t>https://www.upt.edu.mx/TransparenciaUPT/Contabilidad/Facturas/2025/1076.pdf</t>
  </si>
  <si>
    <t>https://www.upt.edu.mx/TransparenciaUPT/Contabilidad/Facturas/2025/1077.pdf</t>
  </si>
  <si>
    <t>https://www.upt.edu.mx/TransparenciaUPT/Contabilidad/Facturas/2025/1078.pdf</t>
  </si>
  <si>
    <t>https://www.upt.edu.mx/TransparenciaUPT/Contabilidad/Facturas/2025/1079.pdf</t>
  </si>
  <si>
    <t>https://www.upt.edu.mx/TransparenciaUPT/Contabilidad/Facturas/2025/1097.pdf</t>
  </si>
  <si>
    <t>https://www.upt.edu.mx/TransparenciaUPT/Contabilidad/Facturas/2025/1103.pdf</t>
  </si>
  <si>
    <t>https://www.upt.edu.mx/TransparenciaUPT/Contabilidad/Facturas/2025/1105.pdf</t>
  </si>
  <si>
    <t>https://www.upt.edu.mx/TransparenciaUPT/Contabilidad/Facturas/2025/1106.pdf</t>
  </si>
  <si>
    <t>https://www.upt.edu.mx/TransparenciaUPT/Contabilidad/Facturas/2025/1107.pdf</t>
  </si>
  <si>
    <t>https://www.upt.edu.mx/TransparenciaUPT/Contabilidad/Facturas/2025/1108.pdf</t>
  </si>
  <si>
    <t>https://www.upt.edu.mx/TransparenciaUPT/Contabilidad/Facturas/2025/1109.pdf</t>
  </si>
  <si>
    <t>https://www.upt.edu.mx/TransparenciaUPT/Contabilidad/Facturas/2025/1114.pdf</t>
  </si>
  <si>
    <t>https://www.upt.edu.mx/TransparenciaUPT/Contabilidad/Facturas/2025/1118.pdf</t>
  </si>
  <si>
    <t>https://www.upt.edu.mx/TransparenciaUPT/Contabilidad/Facturas/2025/1119.pdf</t>
  </si>
  <si>
    <t>https://www.upt.edu.mx/TransparenciaUPT/Contabilidad/Facturas/2025/1120.pdf</t>
  </si>
  <si>
    <t>https://www.upt.edu.mx/TransparenciaUPT/Contabilidad/Facturas/2025/1121.pdf</t>
  </si>
  <si>
    <t>https://www.upt.edu.mx/TransparenciaUPT/Contabilidad/Facturas/2025/1122.pdf</t>
  </si>
  <si>
    <t>https://www.upt.edu.mx/TransparenciaUPT/Contabilidad/Facturas/2025/1123.pdf</t>
  </si>
  <si>
    <t>https://www.upt.edu.mx/TransparenciaUPT/Contabilidad/Facturas/2025/1124.pdf</t>
  </si>
  <si>
    <t>https://www.upt.edu.mx/TransparenciaUPT/Contabilidad/Facturas/2025/1125.pdf</t>
  </si>
  <si>
    <t>https://www.upt.edu.mx/TransparenciaUPT/Contabilidad/Facturas/2025/1128.pdf</t>
  </si>
  <si>
    <t>https://www.upt.edu.mx/TransparenciaUPT/Contabilidad/Facturas/2025/1131.pdf</t>
  </si>
  <si>
    <t>https://www.upt.edu.mx/TransparenciaUPT/Contabilidad/Facturas/2025/1132.pdf</t>
  </si>
  <si>
    <t>https://www.upt.edu.mx/TransparenciaUPT/Contabilidad/Facturas/2025/1133.pdf</t>
  </si>
  <si>
    <t>https://www.upt.edu.mx/TransparenciaUPT/Contabilidad/Facturas/2025/1134.pdf</t>
  </si>
  <si>
    <t>https://www.upt.edu.mx/TransparenciaUPT/Contabilidad/Facturas/2025/1141.pdf</t>
  </si>
  <si>
    <t>https://www.upt.edu.mx/TransparenciaUPT/Contabilidad/Facturas/2025/1142.pdf</t>
  </si>
  <si>
    <t>https://www.upt.edu.mx/TransparenciaUPT/Contabilidad/Facturas/2025/1143.pdf</t>
  </si>
  <si>
    <t>https://www.upt.edu.mx/TransparenciaUPT/Contabilidad/Facturas/2025/1144.pdf</t>
  </si>
  <si>
    <t>https://www.upt.edu.mx/TransparenciaUPT/Contabilidad/Facturas/2025/1145.pdf</t>
  </si>
  <si>
    <t>https://www.upt.edu.mx/TransparenciaUPT/Contabilidad/Facturas/2025/1158.pdf</t>
  </si>
  <si>
    <t>https://www.upt.edu.mx/TransparenciaUPT/Contabilidad/Facturas/2025/1159.pdf</t>
  </si>
  <si>
    <t>https://www.upt.edu.mx/TransparenciaUPT/Contabilidad/Facturas/2025/1165.pdf</t>
  </si>
  <si>
    <t>https://www.upt.edu.mx/TransparenciaUPT/Contabilidad/Facturas/2025/1166.pdf</t>
  </si>
  <si>
    <t>https://www.upt.edu.mx/TransparenciaUPT/Contabilidad/Facturas/2025/1168.pdf</t>
  </si>
  <si>
    <t>https://www.upt.edu.mx/TransparenciaUPT/Contabilidad/Facturas/2025/1182.pdf</t>
  </si>
  <si>
    <t>https://www.upt.edu.mx/TransparenciaUPT/Contabilidad/Facturas/2025/1183.pdf</t>
  </si>
  <si>
    <t>https://www.upt.edu.mx/TransparenciaUPT/Contabilidad/Facturas/2025/1185.pdf</t>
  </si>
  <si>
    <t>https://www.upt.edu.mx/TransparenciaUPT/Contabilidad/Comision/2025/923.pdf</t>
  </si>
  <si>
    <t>https://www.upt.edu.mx/TransparenciaUPT/Contabilidad/Comision/2025/924.pdf</t>
  </si>
  <si>
    <t>https://www.upt.edu.mx/TransparenciaUPT/Contabilidad/Comision/2025/925.pdf</t>
  </si>
  <si>
    <t>https://www.upt.edu.mx/TransparenciaUPT/Contabilidad/Comision/2025/926.pdf</t>
  </si>
  <si>
    <t>https://www.upt.edu.mx/TransparenciaUPT/Contabilidad/Comision/2025/929.pdf</t>
  </si>
  <si>
    <t>https://www.upt.edu.mx/TransparenciaUPT/Contabilidad/Comision/2025/930.pdf</t>
  </si>
  <si>
    <t>https://www.upt.edu.mx/TransparenciaUPT/Contabilidad/Comision/2025/931.pdf</t>
  </si>
  <si>
    <t>https://www.upt.edu.mx/TransparenciaUPT/Contabilidad/Comision/2025/932.pdf</t>
  </si>
  <si>
    <t>https://www.upt.edu.mx/TransparenciaUPT/Contabilidad/Comision/2025/937.pdf</t>
  </si>
  <si>
    <t>https://www.upt.edu.mx/TransparenciaUPT/Contabilidad/Comision/2025/938.pdf</t>
  </si>
  <si>
    <t>https://www.upt.edu.mx/TransparenciaUPT/Contabilidad/Comision/2025/939.pdf</t>
  </si>
  <si>
    <t>https://www.upt.edu.mx/TransparenciaUPT/Contabilidad/Comision/2025/941.pdf</t>
  </si>
  <si>
    <t>https://www.upt.edu.mx/TransparenciaUPT/Contabilidad/Comision/2025/942.pdf</t>
  </si>
  <si>
    <t>https://www.upt.edu.mx/TransparenciaUPT/Contabilidad/Comision/2025/943.pdf</t>
  </si>
  <si>
    <t>https://www.upt.edu.mx/TransparenciaUPT/Contabilidad/Comision/2025/944.pdf</t>
  </si>
  <si>
    <t>https://www.upt.edu.mx/TransparenciaUPT/Contabilidad/Comision/2025/945.pdf</t>
  </si>
  <si>
    <t>https://www.upt.edu.mx/TransparenciaUPT/Contabilidad/Comision/2025/956.pdf</t>
  </si>
  <si>
    <t>https://www.upt.edu.mx/TransparenciaUPT/Contabilidad/Comision/2025/959.pdf</t>
  </si>
  <si>
    <t>https://www.upt.edu.mx/TransparenciaUPT/Contabilidad/Comision/2025/960.pdf</t>
  </si>
  <si>
    <t>https://www.upt.edu.mx/TransparenciaUPT/Contabilidad/Comision/2025/961.pdf</t>
  </si>
  <si>
    <t>https://www.upt.edu.mx/TransparenciaUPT/Contabilidad/Comision/2025/966.pdf</t>
  </si>
  <si>
    <t>https://www.upt.edu.mx/TransparenciaUPT/Contabilidad/Comision/2025/968.pdf</t>
  </si>
  <si>
    <t>https://www.upt.edu.mx/TransparenciaUPT/Contabilidad/Comision/2025/969.pdf</t>
  </si>
  <si>
    <t>https://www.upt.edu.mx/TransparenciaUPT/Contabilidad/Comision/2025/983.pdf</t>
  </si>
  <si>
    <t>https://www.upt.edu.mx/TransparenciaUPT/Contabilidad/Comision/2025/984.pdf</t>
  </si>
  <si>
    <t>https://www.upt.edu.mx/TransparenciaUPT/Contabilidad/Comision/2025/985.pdf</t>
  </si>
  <si>
    <t>https://www.upt.edu.mx/TransparenciaUPT/Contabilidad/Comision/2025/986.pdf</t>
  </si>
  <si>
    <t>https://www.upt.edu.mx/TransparenciaUPT/Contabilidad/Comision/2025/989.pdf</t>
  </si>
  <si>
    <t>https://www.upt.edu.mx/TransparenciaUPT/Contabilidad/Comision/2025/1013.pdf</t>
  </si>
  <si>
    <t>https://www.upt.edu.mx/TransparenciaUPT/Contabilidad/Comision/2025/1016.pdf</t>
  </si>
  <si>
    <t>https://www.upt.edu.mx/TransparenciaUPT/Contabilidad/Comision/2025/1017.pdf</t>
  </si>
  <si>
    <t>https://www.upt.edu.mx/TransparenciaUPT/Contabilidad/Comision/2025/1020.pdf</t>
  </si>
  <si>
    <t>https://www.upt.edu.mx/TransparenciaUPT/Contabilidad/Comision/2025/1025.pdf</t>
  </si>
  <si>
    <t>https://www.upt.edu.mx/TransparenciaUPT/Contabilidad/Comision/2025/1027.pdf</t>
  </si>
  <si>
    <t>https://www.upt.edu.mx/TransparenciaUPT/Contabilidad/Comision/2025/1063.pdf</t>
  </si>
  <si>
    <t>https://www.upt.edu.mx/TransparenciaUPT/Contabilidad/Comision/2025/1064.pdf</t>
  </si>
  <si>
    <t>https://www.upt.edu.mx/TransparenciaUPT/Contabilidad/Comision/2025/1065.pdf</t>
  </si>
  <si>
    <t>https://www.upt.edu.mx/TransparenciaUPT/Contabilidad/Comision/2025/1076.pdf</t>
  </si>
  <si>
    <t>https://www.upt.edu.mx/TransparenciaUPT/Contabilidad/Comision/2025/1077.pdf</t>
  </si>
  <si>
    <t>https://www.upt.edu.mx/TransparenciaUPT/Contabilidad/Comision/2025/1078.pdf</t>
  </si>
  <si>
    <t>https://www.upt.edu.mx/TransparenciaUPT/Contabilidad/Comision/2025/1079.pdf</t>
  </si>
  <si>
    <t>https://www.upt.edu.mx/TransparenciaUPT/Contabilidad/Comision/2025/1097.pdf</t>
  </si>
  <si>
    <t>https://www.upt.edu.mx/TransparenciaUPT/Contabilidad/Comision/2025/1103.pdf</t>
  </si>
  <si>
    <t>https://www.upt.edu.mx/TransparenciaUPT/Contabilidad/Comision/2025/1105.pdf</t>
  </si>
  <si>
    <t>https://www.upt.edu.mx/TransparenciaUPT/Contabilidad/Comision/2025/1106.pdf</t>
  </si>
  <si>
    <t>https://www.upt.edu.mx/TransparenciaUPT/Contabilidad/Comision/2025/1107.pdf</t>
  </si>
  <si>
    <t>https://www.upt.edu.mx/TransparenciaUPT/Contabilidad/Comision/2025/1108.pdf</t>
  </si>
  <si>
    <t>https://www.upt.edu.mx/TransparenciaUPT/Contabilidad/Comision/2025/1109.pdf</t>
  </si>
  <si>
    <t>https://www.upt.edu.mx/TransparenciaUPT/Contabilidad/Comision/2025/1114.pdf</t>
  </si>
  <si>
    <t>https://www.upt.edu.mx/TransparenciaUPT/Contabilidad/Comision/2025/1118.pdf</t>
  </si>
  <si>
    <t>https://www.upt.edu.mx/TransparenciaUPT/Contabilidad/Comision/2025/1119.pdf</t>
  </si>
  <si>
    <t>https://www.upt.edu.mx/TransparenciaUPT/Contabilidad/Comision/2025/1120.pdf</t>
  </si>
  <si>
    <t>https://www.upt.edu.mx/TransparenciaUPT/Contabilidad/Comision/2025/1121.pdf</t>
  </si>
  <si>
    <t>https://www.upt.edu.mx/TransparenciaUPT/Contabilidad/Comision/2025/1122.pdf</t>
  </si>
  <si>
    <t>https://www.upt.edu.mx/TransparenciaUPT/Contabilidad/Comision/2025/1123.pdf</t>
  </si>
  <si>
    <t>https://www.upt.edu.mx/TransparenciaUPT/Contabilidad/Comision/2025/1124.pdf</t>
  </si>
  <si>
    <t>https://www.upt.edu.mx/TransparenciaUPT/Contabilidad/Comision/2025/1125.pdf</t>
  </si>
  <si>
    <t>https://www.upt.edu.mx/TransparenciaUPT/Contabilidad/Comision/2025/1128.pdf</t>
  </si>
  <si>
    <t>https://www.upt.edu.mx/TransparenciaUPT/Contabilidad/Comision/2025/1131.pdf</t>
  </si>
  <si>
    <t>https://www.upt.edu.mx/TransparenciaUPT/Contabilidad/Comision/2025/1132.pdf</t>
  </si>
  <si>
    <t>https://www.upt.edu.mx/TransparenciaUPT/Contabilidad/Comision/2025/1133.pdf</t>
  </si>
  <si>
    <t>https://www.upt.edu.mx/TransparenciaUPT/Contabilidad/Comision/2025/1134.pdf</t>
  </si>
  <si>
    <t>https://www.upt.edu.mx/TransparenciaUPT/Contabilidad/Comision/2025/1141.pdf</t>
  </si>
  <si>
    <t>https://www.upt.edu.mx/TransparenciaUPT/Contabilidad/Comision/2025/1142.pdf</t>
  </si>
  <si>
    <t>https://www.upt.edu.mx/TransparenciaUPT/Contabilidad/Comision/2025/1143.pdf</t>
  </si>
  <si>
    <t>https://www.upt.edu.mx/TransparenciaUPT/Contabilidad/Comision/2025/1144.pdf</t>
  </si>
  <si>
    <t>https://www.upt.edu.mx/TransparenciaUPT/Contabilidad/Comision/2025/1145.pdf</t>
  </si>
  <si>
    <t>https://www.upt.edu.mx/TransparenciaUPT/Contabilidad/Comision/2025/1158.pdf</t>
  </si>
  <si>
    <t>https://www.upt.edu.mx/TransparenciaUPT/Contabilidad/Comision/2025/1159.pdf</t>
  </si>
  <si>
    <t>https://www.upt.edu.mx/TransparenciaUPT/Contabilidad/Comision/2025/1165.pdf</t>
  </si>
  <si>
    <t>https://www.upt.edu.mx/TransparenciaUPT/Contabilidad/Comision/2025/1166.pdf</t>
  </si>
  <si>
    <t>https://www.upt.edu.mx/TransparenciaUPT/Contabilidad/Comision/2025/1168.pdf</t>
  </si>
  <si>
    <t>https://www.upt.edu.mx/TransparenciaUPT/Contabilidad/Comision/2025/1182.pdf</t>
  </si>
  <si>
    <t>https://www.upt.edu.mx/TransparenciaUPT/Contabilidad/Comision/2025/1183.pdf</t>
  </si>
  <si>
    <t>https://www.upt.edu.mx/TransparenciaUPT/Contabilidad/Comision/2025/1185.pdf</t>
  </si>
  <si>
    <t>Dirección De Administración Y Finanzas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</si>
</sst>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5" fillId="3" borderId="0" applyNumberFormat="0" applyFill="0" applyBorder="0" applyAlignment="0" applyProtection="0"/>
    <xf numFmtId="0" fontId="6" fillId="3" borderId="0"/>
    <xf numFmtId="0" fontId="6" fillId="3" borderId="0"/>
  </cellStyleXfs>
  <cellXfs count="24">
    <xf numFmtId="0" fontId="0" fillId="0" borderId="0" xfId="0"/>
    <xf numFmtId="0" fontId="0" fillId="3" borderId="1" xfId="0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0" xfId="0" applyFill="1"/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6" fillId="0" borderId="1" xfId="2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</cellXfs>
  <cellStyles count="8">
    <cellStyle name="Hipervínculo" xfId="1" builtinId="8"/>
    <cellStyle name="Hipervínculo 2" xfId="5" xr:uid="{7F2CD49B-2268-4F7E-BEC9-C5542177EB3C}"/>
    <cellStyle name="Normal" xfId="0" builtinId="0"/>
    <cellStyle name="Normal 2" xfId="4" xr:uid="{A5908BFB-6516-4CD2-B018-8E2D6F09CFAB}"/>
    <cellStyle name="Normal 3" xfId="6" xr:uid="{5025DF62-0D9D-4EAD-AF85-AE08C9CB5543}"/>
    <cellStyle name="Normal 4" xfId="2" xr:uid="{00000000-0005-0000-0000-000002000000}"/>
    <cellStyle name="Normal 5" xfId="3" xr:uid="{00000000-0005-0000-0000-000003000000}"/>
    <cellStyle name="Normal 6" xfId="7" xr:uid="{760DFAD6-CC62-4176-96E1-594DB7028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pt.edu.mx/TransparenciaUPT/Contabilidad/Comision/2025/925.pdf" TargetMode="External"/><Relationship Id="rId21" Type="http://schemas.openxmlformats.org/officeDocument/2006/relationships/hyperlink" Target="http://www.upt.edu.mx/Contenido/MarcoNormativo/doctos/pdf_ManualdeProcedimientosUPT.pdf" TargetMode="External"/><Relationship Id="rId42" Type="http://schemas.openxmlformats.org/officeDocument/2006/relationships/hyperlink" Target="https://www.upt.edu.mx/TransparenciaUPT/Contabilidad/Comision/2025/961.pdf" TargetMode="External"/><Relationship Id="rId47" Type="http://schemas.openxmlformats.org/officeDocument/2006/relationships/hyperlink" Target="https://www.upt.edu.mx/TransparenciaUPT/Contabilidad/Comision/2025/984.pdf" TargetMode="External"/><Relationship Id="rId63" Type="http://schemas.openxmlformats.org/officeDocument/2006/relationships/hyperlink" Target="https://www.upt.edu.mx/TransparenciaUPT/Contabilidad/Comision/2025/1079.pdf" TargetMode="External"/><Relationship Id="rId68" Type="http://schemas.openxmlformats.org/officeDocument/2006/relationships/hyperlink" Target="https://www.upt.edu.mx/TransparenciaUPT/Contabilidad/Comision/2025/1107.pdf" TargetMode="External"/><Relationship Id="rId84" Type="http://schemas.openxmlformats.org/officeDocument/2006/relationships/hyperlink" Target="https://www.upt.edu.mx/TransparenciaUPT/Contabilidad/Comision/2025/1134.pdf" TargetMode="External"/><Relationship Id="rId89" Type="http://schemas.openxmlformats.org/officeDocument/2006/relationships/hyperlink" Target="https://www.upt.edu.mx/TransparenciaUPT/Contabilidad/Comision/2025/1145.pdf" TargetMode="External"/><Relationship Id="rId16" Type="http://schemas.openxmlformats.org/officeDocument/2006/relationships/hyperlink" Target="http://www.upt.edu.mx/Contenido/MarcoNormativo/doctos/pdf_ManualdeProcedimientosUPT.pdf" TargetMode="External"/><Relationship Id="rId11" Type="http://schemas.openxmlformats.org/officeDocument/2006/relationships/hyperlink" Target="http://www.upt.edu.mx/Contenido/MarcoNormativo/doctos/pdf_ManualdeProcedimientosUPT.pdf" TargetMode="External"/><Relationship Id="rId32" Type="http://schemas.openxmlformats.org/officeDocument/2006/relationships/hyperlink" Target="https://www.upt.edu.mx/TransparenciaUPT/Contabilidad/Comision/2025/938.pdf" TargetMode="External"/><Relationship Id="rId37" Type="http://schemas.openxmlformats.org/officeDocument/2006/relationships/hyperlink" Target="https://www.upt.edu.mx/TransparenciaUPT/Contabilidad/Comision/2025/944.pdf" TargetMode="External"/><Relationship Id="rId53" Type="http://schemas.openxmlformats.org/officeDocument/2006/relationships/hyperlink" Target="https://www.upt.edu.mx/TransparenciaUPT/Contabilidad/Comision/2025/1017.pdf" TargetMode="External"/><Relationship Id="rId58" Type="http://schemas.openxmlformats.org/officeDocument/2006/relationships/hyperlink" Target="https://www.upt.edu.mx/TransparenciaUPT/Contabilidad/Comision/2025/1064.pdf" TargetMode="External"/><Relationship Id="rId74" Type="http://schemas.openxmlformats.org/officeDocument/2006/relationships/hyperlink" Target="https://www.upt.edu.mx/TransparenciaUPT/Contabilidad/Comision/2025/1120.pdf" TargetMode="External"/><Relationship Id="rId79" Type="http://schemas.openxmlformats.org/officeDocument/2006/relationships/hyperlink" Target="https://www.upt.edu.mx/TransparenciaUPT/Contabilidad/Comision/2025/1125.pdf" TargetMode="External"/><Relationship Id="rId5" Type="http://schemas.openxmlformats.org/officeDocument/2006/relationships/hyperlink" Target="http://www.upt.edu.mx/Contenido/MarcoNormativo/doctos/pdf_ManualdeProcedimientosUPT.pdf" TargetMode="External"/><Relationship Id="rId90" Type="http://schemas.openxmlformats.org/officeDocument/2006/relationships/hyperlink" Target="https://www.upt.edu.mx/TransparenciaUPT/Contabilidad/Comision/2025/1158.pdf" TargetMode="External"/><Relationship Id="rId95" Type="http://schemas.openxmlformats.org/officeDocument/2006/relationships/hyperlink" Target="https://www.upt.edu.mx/TransparenciaUPT/Contabilidad/Comision/2025/1182.pdf" TargetMode="External"/><Relationship Id="rId22" Type="http://schemas.openxmlformats.org/officeDocument/2006/relationships/hyperlink" Target="http://www.upt.edu.mx/Contenido/MarcoNormativo/doctos/pdf_ManualdeProcedimientosUPT.pdf" TargetMode="External"/><Relationship Id="rId27" Type="http://schemas.openxmlformats.org/officeDocument/2006/relationships/hyperlink" Target="https://www.upt.edu.mx/TransparenciaUPT/Contabilidad/Comision/2025/929.pdf" TargetMode="External"/><Relationship Id="rId43" Type="http://schemas.openxmlformats.org/officeDocument/2006/relationships/hyperlink" Target="https://www.upt.edu.mx/TransparenciaUPT/Contabilidad/Comision/2025/966.pdf" TargetMode="External"/><Relationship Id="rId48" Type="http://schemas.openxmlformats.org/officeDocument/2006/relationships/hyperlink" Target="https://www.upt.edu.mx/TransparenciaUPT/Contabilidad/Comision/2025/985.pdf" TargetMode="External"/><Relationship Id="rId64" Type="http://schemas.openxmlformats.org/officeDocument/2006/relationships/hyperlink" Target="https://www.upt.edu.mx/TransparenciaUPT/Contabilidad/Comision/2025/1097.pdf" TargetMode="External"/><Relationship Id="rId69" Type="http://schemas.openxmlformats.org/officeDocument/2006/relationships/hyperlink" Target="https://www.upt.edu.mx/TransparenciaUPT/Contabilidad/Comision/2025/1108.pdf" TargetMode="External"/><Relationship Id="rId80" Type="http://schemas.openxmlformats.org/officeDocument/2006/relationships/hyperlink" Target="https://www.upt.edu.mx/TransparenciaUPT/Contabilidad/Comision/2025/1128.pdf" TargetMode="External"/><Relationship Id="rId85" Type="http://schemas.openxmlformats.org/officeDocument/2006/relationships/hyperlink" Target="https://www.upt.edu.mx/TransparenciaUPT/Contabilidad/Comision/2025/1141.pdf" TargetMode="External"/><Relationship Id="rId3" Type="http://schemas.openxmlformats.org/officeDocument/2006/relationships/hyperlink" Target="http://www.upt.edu.mx/Contenido/MarcoNormativo/doctos/pdf_ManualdeProcedimientosUPT.pdf" TargetMode="External"/><Relationship Id="rId12" Type="http://schemas.openxmlformats.org/officeDocument/2006/relationships/hyperlink" Target="http://www.upt.edu.mx/Contenido/MarcoNormativo/doctos/pdf_ManualdeProcedimientosUPT.pdf" TargetMode="External"/><Relationship Id="rId17" Type="http://schemas.openxmlformats.org/officeDocument/2006/relationships/hyperlink" Target="http://www.upt.edu.mx/Contenido/MarcoNormativo/doctos/pdf_ManualdeProcedimientosUPT.pdf" TargetMode="External"/><Relationship Id="rId25" Type="http://schemas.openxmlformats.org/officeDocument/2006/relationships/hyperlink" Target="https://www.upt.edu.mx/TransparenciaUPT/Contabilidad/Comision/2025/926.pdf" TargetMode="External"/><Relationship Id="rId33" Type="http://schemas.openxmlformats.org/officeDocument/2006/relationships/hyperlink" Target="https://www.upt.edu.mx/TransparenciaUPT/Contabilidad/Comision/2025/939.pdf" TargetMode="External"/><Relationship Id="rId38" Type="http://schemas.openxmlformats.org/officeDocument/2006/relationships/hyperlink" Target="https://www.upt.edu.mx/TransparenciaUPT/Contabilidad/Comision/2025/945.pdf" TargetMode="External"/><Relationship Id="rId46" Type="http://schemas.openxmlformats.org/officeDocument/2006/relationships/hyperlink" Target="https://www.upt.edu.mx/TransparenciaUPT/Contabilidad/Comision/2025/983.pdf" TargetMode="External"/><Relationship Id="rId59" Type="http://schemas.openxmlformats.org/officeDocument/2006/relationships/hyperlink" Target="https://www.upt.edu.mx/TransparenciaUPT/Contabilidad/Comision/2025/1065.pdf" TargetMode="External"/><Relationship Id="rId67" Type="http://schemas.openxmlformats.org/officeDocument/2006/relationships/hyperlink" Target="https://www.upt.edu.mx/TransparenciaUPT/Contabilidad/Comision/2025/1106.pdf" TargetMode="External"/><Relationship Id="rId20" Type="http://schemas.openxmlformats.org/officeDocument/2006/relationships/hyperlink" Target="http://www.upt.edu.mx/Contenido/MarcoNormativo/doctos/pdf_ManualdeProcedimientosUPT.pdf" TargetMode="External"/><Relationship Id="rId41" Type="http://schemas.openxmlformats.org/officeDocument/2006/relationships/hyperlink" Target="https://www.upt.edu.mx/TransparenciaUPT/Contabilidad/Comision/2025/960.pdf" TargetMode="External"/><Relationship Id="rId54" Type="http://schemas.openxmlformats.org/officeDocument/2006/relationships/hyperlink" Target="https://www.upt.edu.mx/TransparenciaUPT/Contabilidad/Comision/2025/1020.pdf" TargetMode="External"/><Relationship Id="rId62" Type="http://schemas.openxmlformats.org/officeDocument/2006/relationships/hyperlink" Target="https://www.upt.edu.mx/TransparenciaUPT/Contabilidad/Comision/2025/1078.pdf" TargetMode="External"/><Relationship Id="rId70" Type="http://schemas.openxmlformats.org/officeDocument/2006/relationships/hyperlink" Target="https://www.upt.edu.mx/TransparenciaUPT/Contabilidad/Comision/2025/1109.pdf" TargetMode="External"/><Relationship Id="rId75" Type="http://schemas.openxmlformats.org/officeDocument/2006/relationships/hyperlink" Target="https://www.upt.edu.mx/TransparenciaUPT/Contabilidad/Comision/2025/1121.pdf" TargetMode="External"/><Relationship Id="rId83" Type="http://schemas.openxmlformats.org/officeDocument/2006/relationships/hyperlink" Target="https://www.upt.edu.mx/TransparenciaUPT/Contabilidad/Comision/2025/1133.pdf" TargetMode="External"/><Relationship Id="rId88" Type="http://schemas.openxmlformats.org/officeDocument/2006/relationships/hyperlink" Target="https://www.upt.edu.mx/TransparenciaUPT/Contabilidad/Comision/2025/1144.pdf" TargetMode="External"/><Relationship Id="rId91" Type="http://schemas.openxmlformats.org/officeDocument/2006/relationships/hyperlink" Target="https://www.upt.edu.mx/TransparenciaUPT/Contabilidad/Comision/2025/1159.pdf" TargetMode="External"/><Relationship Id="rId96" Type="http://schemas.openxmlformats.org/officeDocument/2006/relationships/hyperlink" Target="https://www.upt.edu.mx/TransparenciaUPT/Contabilidad/Comision/2025/1183.pdf" TargetMode="External"/><Relationship Id="rId1" Type="http://schemas.openxmlformats.org/officeDocument/2006/relationships/hyperlink" Target="http://www.upt.edu.mx/Contenido/MarcoNormativo/doctos/pdf_ManualdeProcedimientosUPT.pdf" TargetMode="External"/><Relationship Id="rId6" Type="http://schemas.openxmlformats.org/officeDocument/2006/relationships/hyperlink" Target="http://www.upt.edu.mx/Contenido/MarcoNormativo/doctos/pdf_ManualdeProcedimientosUPT.pdf" TargetMode="External"/><Relationship Id="rId15" Type="http://schemas.openxmlformats.org/officeDocument/2006/relationships/hyperlink" Target="http://www.upt.edu.mx/Contenido/MarcoNormativo/doctos/pdf_ManualdeProcedimientosUPT.pdf" TargetMode="External"/><Relationship Id="rId23" Type="http://schemas.openxmlformats.org/officeDocument/2006/relationships/hyperlink" Target="https://www.upt.edu.mx/TransparenciaUPT/Contabilidad/Comision/2025/923.pdf" TargetMode="External"/><Relationship Id="rId28" Type="http://schemas.openxmlformats.org/officeDocument/2006/relationships/hyperlink" Target="https://www.upt.edu.mx/TransparenciaUPT/Contabilidad/Comision/2025/930.pdf" TargetMode="External"/><Relationship Id="rId36" Type="http://schemas.openxmlformats.org/officeDocument/2006/relationships/hyperlink" Target="https://www.upt.edu.mx/TransparenciaUPT/Contabilidad/Comision/2025/943.pdf" TargetMode="External"/><Relationship Id="rId49" Type="http://schemas.openxmlformats.org/officeDocument/2006/relationships/hyperlink" Target="https://www.upt.edu.mx/TransparenciaUPT/Contabilidad/Comision/2025/986.pdf" TargetMode="External"/><Relationship Id="rId57" Type="http://schemas.openxmlformats.org/officeDocument/2006/relationships/hyperlink" Target="https://www.upt.edu.mx/TransparenciaUPT/Contabilidad/Comision/2025/1063.pdf" TargetMode="External"/><Relationship Id="rId10" Type="http://schemas.openxmlformats.org/officeDocument/2006/relationships/hyperlink" Target="http://www.upt.edu.mx/Contenido/MarcoNormativo/doctos/pdf_ManualdeProcedimientosUPT.pdf" TargetMode="External"/><Relationship Id="rId31" Type="http://schemas.openxmlformats.org/officeDocument/2006/relationships/hyperlink" Target="https://www.upt.edu.mx/TransparenciaUPT/Contabilidad/Comision/2025/937.pdf" TargetMode="External"/><Relationship Id="rId44" Type="http://schemas.openxmlformats.org/officeDocument/2006/relationships/hyperlink" Target="https://www.upt.edu.mx/TransparenciaUPT/Contabilidad/Comision/2025/968.pdf" TargetMode="External"/><Relationship Id="rId52" Type="http://schemas.openxmlformats.org/officeDocument/2006/relationships/hyperlink" Target="https://www.upt.edu.mx/TransparenciaUPT/Contabilidad/Comision/2025/1016.pdf" TargetMode="External"/><Relationship Id="rId60" Type="http://schemas.openxmlformats.org/officeDocument/2006/relationships/hyperlink" Target="https://www.upt.edu.mx/TransparenciaUPT/Contabilidad/Comision/2025/1076.pdf" TargetMode="External"/><Relationship Id="rId65" Type="http://schemas.openxmlformats.org/officeDocument/2006/relationships/hyperlink" Target="https://www.upt.edu.mx/TransparenciaUPT/Contabilidad/Comision/2025/1103.pdf" TargetMode="External"/><Relationship Id="rId73" Type="http://schemas.openxmlformats.org/officeDocument/2006/relationships/hyperlink" Target="https://www.upt.edu.mx/TransparenciaUPT/Contabilidad/Comision/2025/1119.pdf" TargetMode="External"/><Relationship Id="rId78" Type="http://schemas.openxmlformats.org/officeDocument/2006/relationships/hyperlink" Target="https://www.upt.edu.mx/TransparenciaUPT/Contabilidad/Comision/2025/1124.pdf" TargetMode="External"/><Relationship Id="rId81" Type="http://schemas.openxmlformats.org/officeDocument/2006/relationships/hyperlink" Target="https://www.upt.edu.mx/TransparenciaUPT/Contabilidad/Comision/2025/1131.pdf" TargetMode="External"/><Relationship Id="rId86" Type="http://schemas.openxmlformats.org/officeDocument/2006/relationships/hyperlink" Target="https://www.upt.edu.mx/TransparenciaUPT/Contabilidad/Comision/2025/1142.pdf" TargetMode="External"/><Relationship Id="rId94" Type="http://schemas.openxmlformats.org/officeDocument/2006/relationships/hyperlink" Target="https://www.upt.edu.mx/TransparenciaUPT/Contabilidad/Comision/2025/1168.pdf" TargetMode="External"/><Relationship Id="rId4" Type="http://schemas.openxmlformats.org/officeDocument/2006/relationships/hyperlink" Target="http://www.upt.edu.mx/Contenido/MarcoNormativo/doctos/pdf_ManualdeProcedimientosUPT.pdf" TargetMode="External"/><Relationship Id="rId9" Type="http://schemas.openxmlformats.org/officeDocument/2006/relationships/hyperlink" Target="http://www.upt.edu.mx/Contenido/MarcoNormativo/doctos/pdf_ManualdeProcedimientosUPT.pdf" TargetMode="External"/><Relationship Id="rId13" Type="http://schemas.openxmlformats.org/officeDocument/2006/relationships/hyperlink" Target="http://www.upt.edu.mx/Contenido/MarcoNormativo/doctos/pdf_ManualdeProcedimientosUPT.pdf" TargetMode="External"/><Relationship Id="rId18" Type="http://schemas.openxmlformats.org/officeDocument/2006/relationships/hyperlink" Target="http://www.upt.edu.mx/Contenido/MarcoNormativo/doctos/pdf_ManualdeProcedimientosUPT.pdf" TargetMode="External"/><Relationship Id="rId39" Type="http://schemas.openxmlformats.org/officeDocument/2006/relationships/hyperlink" Target="https://www.upt.edu.mx/TransparenciaUPT/Contabilidad/Comision/2025/956.pdf" TargetMode="External"/><Relationship Id="rId34" Type="http://schemas.openxmlformats.org/officeDocument/2006/relationships/hyperlink" Target="https://www.upt.edu.mx/TransparenciaUPT/Contabilidad/Comision/2025/941.pdf" TargetMode="External"/><Relationship Id="rId50" Type="http://schemas.openxmlformats.org/officeDocument/2006/relationships/hyperlink" Target="https://www.upt.edu.mx/TransparenciaUPT/Contabilidad/Comision/2025/989.pdf" TargetMode="External"/><Relationship Id="rId55" Type="http://schemas.openxmlformats.org/officeDocument/2006/relationships/hyperlink" Target="https://www.upt.edu.mx/TransparenciaUPT/Contabilidad/Comision/2025/1025.pdf" TargetMode="External"/><Relationship Id="rId76" Type="http://schemas.openxmlformats.org/officeDocument/2006/relationships/hyperlink" Target="https://www.upt.edu.mx/TransparenciaUPT/Contabilidad/Comision/2025/1122.pdf" TargetMode="External"/><Relationship Id="rId97" Type="http://schemas.openxmlformats.org/officeDocument/2006/relationships/hyperlink" Target="https://www.upt.edu.mx/TransparenciaUPT/Contabilidad/Comision/2025/1185.pdf" TargetMode="External"/><Relationship Id="rId7" Type="http://schemas.openxmlformats.org/officeDocument/2006/relationships/hyperlink" Target="http://www.upt.edu.mx/Contenido/MarcoNormativo/doctos/pdf_ManualdeProcedimientosUPT.pdf" TargetMode="External"/><Relationship Id="rId71" Type="http://schemas.openxmlformats.org/officeDocument/2006/relationships/hyperlink" Target="https://www.upt.edu.mx/TransparenciaUPT/Contabilidad/Comision/2025/1114.pdf" TargetMode="External"/><Relationship Id="rId92" Type="http://schemas.openxmlformats.org/officeDocument/2006/relationships/hyperlink" Target="https://www.upt.edu.mx/TransparenciaUPT/Contabilidad/Comision/2025/1165.pdf" TargetMode="External"/><Relationship Id="rId2" Type="http://schemas.openxmlformats.org/officeDocument/2006/relationships/hyperlink" Target="http://www.upt.edu.mx/Contenido/MarcoNormativo/doctos/pdf_ManualdeProcedimientosUPT.pdf" TargetMode="External"/><Relationship Id="rId29" Type="http://schemas.openxmlformats.org/officeDocument/2006/relationships/hyperlink" Target="https://www.upt.edu.mx/TransparenciaUPT/Contabilidad/Comision/2025/931.pdf" TargetMode="External"/><Relationship Id="rId24" Type="http://schemas.openxmlformats.org/officeDocument/2006/relationships/hyperlink" Target="https://www.upt.edu.mx/TransparenciaUPT/Contabilidad/Comision/2025/924.pdf" TargetMode="External"/><Relationship Id="rId40" Type="http://schemas.openxmlformats.org/officeDocument/2006/relationships/hyperlink" Target="https://www.upt.edu.mx/TransparenciaUPT/Contabilidad/Comision/2025/959.pdf" TargetMode="External"/><Relationship Id="rId45" Type="http://schemas.openxmlformats.org/officeDocument/2006/relationships/hyperlink" Target="https://www.upt.edu.mx/TransparenciaUPT/Contabilidad/Comision/2025/969.pdf" TargetMode="External"/><Relationship Id="rId66" Type="http://schemas.openxmlformats.org/officeDocument/2006/relationships/hyperlink" Target="https://www.upt.edu.mx/TransparenciaUPT/Contabilidad/Comision/2025/1105.pdf" TargetMode="External"/><Relationship Id="rId87" Type="http://schemas.openxmlformats.org/officeDocument/2006/relationships/hyperlink" Target="https://www.upt.edu.mx/TransparenciaUPT/Contabilidad/Comision/2025/1143.pdf" TargetMode="External"/><Relationship Id="rId61" Type="http://schemas.openxmlformats.org/officeDocument/2006/relationships/hyperlink" Target="https://www.upt.edu.mx/TransparenciaUPT/Contabilidad/Comision/2025/1077.pdf" TargetMode="External"/><Relationship Id="rId82" Type="http://schemas.openxmlformats.org/officeDocument/2006/relationships/hyperlink" Target="https://www.upt.edu.mx/TransparenciaUPT/Contabilidad/Comision/2025/1132.pdf" TargetMode="External"/><Relationship Id="rId19" Type="http://schemas.openxmlformats.org/officeDocument/2006/relationships/hyperlink" Target="http://www.upt.edu.mx/Contenido/MarcoNormativo/doctos/pdf_ManualdeProcedimientosUPT.pdf" TargetMode="External"/><Relationship Id="rId14" Type="http://schemas.openxmlformats.org/officeDocument/2006/relationships/hyperlink" Target="http://www.upt.edu.mx/Contenido/MarcoNormativo/doctos/pdf_ManualdeProcedimientosUPT.pdf" TargetMode="External"/><Relationship Id="rId30" Type="http://schemas.openxmlformats.org/officeDocument/2006/relationships/hyperlink" Target="https://www.upt.edu.mx/TransparenciaUPT/Contabilidad/Comision/2025/932.pdf" TargetMode="External"/><Relationship Id="rId35" Type="http://schemas.openxmlformats.org/officeDocument/2006/relationships/hyperlink" Target="https://www.upt.edu.mx/TransparenciaUPT/Contabilidad/Comision/2025/942.pdf" TargetMode="External"/><Relationship Id="rId56" Type="http://schemas.openxmlformats.org/officeDocument/2006/relationships/hyperlink" Target="https://www.upt.edu.mx/TransparenciaUPT/Contabilidad/Comision/2025/1027.pdf" TargetMode="External"/><Relationship Id="rId77" Type="http://schemas.openxmlformats.org/officeDocument/2006/relationships/hyperlink" Target="https://www.upt.edu.mx/TransparenciaUPT/Contabilidad/Comision/2025/1123.pdf" TargetMode="External"/><Relationship Id="rId8" Type="http://schemas.openxmlformats.org/officeDocument/2006/relationships/hyperlink" Target="http://www.upt.edu.mx/Contenido/MarcoNormativo/doctos/pdf_ManualdeProcedimientosUPT.pdf" TargetMode="External"/><Relationship Id="rId51" Type="http://schemas.openxmlformats.org/officeDocument/2006/relationships/hyperlink" Target="https://www.upt.edu.mx/TransparenciaUPT/Contabilidad/Comision/2025/1013.pdf" TargetMode="External"/><Relationship Id="rId72" Type="http://schemas.openxmlformats.org/officeDocument/2006/relationships/hyperlink" Target="https://www.upt.edu.mx/TransparenciaUPT/Contabilidad/Comision/2025/1118.pdf" TargetMode="External"/><Relationship Id="rId93" Type="http://schemas.openxmlformats.org/officeDocument/2006/relationships/hyperlink" Target="https://www.upt.edu.mx/TransparenciaUPT/Contabilidad/Comision/2025/1166.pdf" TargetMode="External"/><Relationship Id="rId98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pt.edu.mx/TransparenciaUPT/Contabilidad/Facturas/2025/985.pdf" TargetMode="External"/><Relationship Id="rId21" Type="http://schemas.openxmlformats.org/officeDocument/2006/relationships/hyperlink" Target="https://www.upt.edu.mx/TransparenciaUPT/Contabilidad/Facturas/2025/966.pdf" TargetMode="External"/><Relationship Id="rId42" Type="http://schemas.openxmlformats.org/officeDocument/2006/relationships/hyperlink" Target="https://www.upt.edu.mx/TransparenciaUPT/Contabilidad/Facturas/2025/1097.pdf" TargetMode="External"/><Relationship Id="rId47" Type="http://schemas.openxmlformats.org/officeDocument/2006/relationships/hyperlink" Target="https://www.upt.edu.mx/TransparenciaUPT/Contabilidad/Facturas/2025/1108.pdf" TargetMode="External"/><Relationship Id="rId63" Type="http://schemas.openxmlformats.org/officeDocument/2006/relationships/hyperlink" Target="https://www.upt.edu.mx/TransparenciaUPT/Contabilidad/Facturas/2025/1141.pdf" TargetMode="External"/><Relationship Id="rId68" Type="http://schemas.openxmlformats.org/officeDocument/2006/relationships/hyperlink" Target="https://www.upt.edu.mx/TransparenciaUPT/Contabilidad/Facturas/2025/1158.pdf" TargetMode="External"/><Relationship Id="rId2" Type="http://schemas.openxmlformats.org/officeDocument/2006/relationships/hyperlink" Target="https://www.upt.edu.mx/TransparenciaUPT/Contabilidad/Facturas/2025/924.pdf" TargetMode="External"/><Relationship Id="rId16" Type="http://schemas.openxmlformats.org/officeDocument/2006/relationships/hyperlink" Target="https://www.upt.edu.mx/TransparenciaUPT/Contabilidad/Facturas/2025/945.pdf" TargetMode="External"/><Relationship Id="rId29" Type="http://schemas.openxmlformats.org/officeDocument/2006/relationships/hyperlink" Target="https://www.upt.edu.mx/TransparenciaUPT/Contabilidad/Facturas/2025/1013.pdf" TargetMode="External"/><Relationship Id="rId11" Type="http://schemas.openxmlformats.org/officeDocument/2006/relationships/hyperlink" Target="https://www.upt.edu.mx/TransparenciaUPT/Contabilidad/Facturas/2025/939.pdf" TargetMode="External"/><Relationship Id="rId24" Type="http://schemas.openxmlformats.org/officeDocument/2006/relationships/hyperlink" Target="https://www.upt.edu.mx/TransparenciaUPT/Contabilidad/Facturas/2025/983.pdf" TargetMode="External"/><Relationship Id="rId32" Type="http://schemas.openxmlformats.org/officeDocument/2006/relationships/hyperlink" Target="https://www.upt.edu.mx/TransparenciaUPT/Contabilidad/Facturas/2025/1020.pdf" TargetMode="External"/><Relationship Id="rId37" Type="http://schemas.openxmlformats.org/officeDocument/2006/relationships/hyperlink" Target="https://www.upt.edu.mx/TransparenciaUPT/Contabilidad/Facturas/2025/1065.pdf" TargetMode="External"/><Relationship Id="rId40" Type="http://schemas.openxmlformats.org/officeDocument/2006/relationships/hyperlink" Target="https://www.upt.edu.mx/TransparenciaUPT/Contabilidad/Facturas/2025/1078.pdf" TargetMode="External"/><Relationship Id="rId45" Type="http://schemas.openxmlformats.org/officeDocument/2006/relationships/hyperlink" Target="https://www.upt.edu.mx/TransparenciaUPT/Contabilidad/Facturas/2025/1106.pdf" TargetMode="External"/><Relationship Id="rId53" Type="http://schemas.openxmlformats.org/officeDocument/2006/relationships/hyperlink" Target="https://www.upt.edu.mx/TransparenciaUPT/Contabilidad/Facturas/2025/1121.pdf" TargetMode="External"/><Relationship Id="rId58" Type="http://schemas.openxmlformats.org/officeDocument/2006/relationships/hyperlink" Target="https://www.upt.edu.mx/TransparenciaUPT/Contabilidad/Facturas/2025/1128.pdf" TargetMode="External"/><Relationship Id="rId66" Type="http://schemas.openxmlformats.org/officeDocument/2006/relationships/hyperlink" Target="https://www.upt.edu.mx/TransparenciaUPT/Contabilidad/Facturas/2025/1144.pdf" TargetMode="External"/><Relationship Id="rId74" Type="http://schemas.openxmlformats.org/officeDocument/2006/relationships/hyperlink" Target="https://www.upt.edu.mx/TransparenciaUPT/Contabilidad/Facturas/2025/1183.pdf" TargetMode="External"/><Relationship Id="rId5" Type="http://schemas.openxmlformats.org/officeDocument/2006/relationships/hyperlink" Target="https://www.upt.edu.mx/TransparenciaUPT/Contabilidad/Facturas/2025/929.pdf" TargetMode="External"/><Relationship Id="rId61" Type="http://schemas.openxmlformats.org/officeDocument/2006/relationships/hyperlink" Target="https://www.upt.edu.mx/TransparenciaUPT/Contabilidad/Facturas/2025/1133.pdf" TargetMode="External"/><Relationship Id="rId19" Type="http://schemas.openxmlformats.org/officeDocument/2006/relationships/hyperlink" Target="https://www.upt.edu.mx/TransparenciaUPT/Contabilidad/Facturas/2025/960.pdf" TargetMode="External"/><Relationship Id="rId14" Type="http://schemas.openxmlformats.org/officeDocument/2006/relationships/hyperlink" Target="https://www.upt.edu.mx/TransparenciaUPT/Contabilidad/Facturas/2025/943.pdf" TargetMode="External"/><Relationship Id="rId22" Type="http://schemas.openxmlformats.org/officeDocument/2006/relationships/hyperlink" Target="https://www.upt.edu.mx/TransparenciaUPT/Contabilidad/Facturas/2025/968.pdf" TargetMode="External"/><Relationship Id="rId27" Type="http://schemas.openxmlformats.org/officeDocument/2006/relationships/hyperlink" Target="https://www.upt.edu.mx/TransparenciaUPT/Contabilidad/Facturas/2025/986.pdf" TargetMode="External"/><Relationship Id="rId30" Type="http://schemas.openxmlformats.org/officeDocument/2006/relationships/hyperlink" Target="https://www.upt.edu.mx/TransparenciaUPT/Contabilidad/Facturas/2025/1016.pdf" TargetMode="External"/><Relationship Id="rId35" Type="http://schemas.openxmlformats.org/officeDocument/2006/relationships/hyperlink" Target="https://www.upt.edu.mx/TransparenciaUPT/Contabilidad/Facturas/2025/1063.pdf" TargetMode="External"/><Relationship Id="rId43" Type="http://schemas.openxmlformats.org/officeDocument/2006/relationships/hyperlink" Target="https://www.upt.edu.mx/TransparenciaUPT/Contabilidad/Facturas/2025/1103.pdf" TargetMode="External"/><Relationship Id="rId48" Type="http://schemas.openxmlformats.org/officeDocument/2006/relationships/hyperlink" Target="https://www.upt.edu.mx/TransparenciaUPT/Contabilidad/Facturas/2025/1109.pdf" TargetMode="External"/><Relationship Id="rId56" Type="http://schemas.openxmlformats.org/officeDocument/2006/relationships/hyperlink" Target="https://www.upt.edu.mx/TransparenciaUPT/Contabilidad/Facturas/2025/1124.pdf" TargetMode="External"/><Relationship Id="rId64" Type="http://schemas.openxmlformats.org/officeDocument/2006/relationships/hyperlink" Target="https://www.upt.edu.mx/TransparenciaUPT/Contabilidad/Facturas/2025/1142.pdf" TargetMode="External"/><Relationship Id="rId69" Type="http://schemas.openxmlformats.org/officeDocument/2006/relationships/hyperlink" Target="https://www.upt.edu.mx/TransparenciaUPT/Contabilidad/Facturas/2025/1159.pdf" TargetMode="External"/><Relationship Id="rId8" Type="http://schemas.openxmlformats.org/officeDocument/2006/relationships/hyperlink" Target="https://www.upt.edu.mx/TransparenciaUPT/Contabilidad/Facturas/2025/932.pdf" TargetMode="External"/><Relationship Id="rId51" Type="http://schemas.openxmlformats.org/officeDocument/2006/relationships/hyperlink" Target="https://www.upt.edu.mx/TransparenciaUPT/Contabilidad/Facturas/2025/1119.pdf" TargetMode="External"/><Relationship Id="rId72" Type="http://schemas.openxmlformats.org/officeDocument/2006/relationships/hyperlink" Target="https://www.upt.edu.mx/TransparenciaUPT/Contabilidad/Facturas/2025/1168.pdf" TargetMode="External"/><Relationship Id="rId3" Type="http://schemas.openxmlformats.org/officeDocument/2006/relationships/hyperlink" Target="https://www.upt.edu.mx/TransparenciaUPT/Contabilidad/Facturas/2025/925.pdf" TargetMode="External"/><Relationship Id="rId12" Type="http://schemas.openxmlformats.org/officeDocument/2006/relationships/hyperlink" Target="https://www.upt.edu.mx/TransparenciaUPT/Contabilidad/Facturas/2025/941.pdf" TargetMode="External"/><Relationship Id="rId17" Type="http://schemas.openxmlformats.org/officeDocument/2006/relationships/hyperlink" Target="https://www.upt.edu.mx/TransparenciaUPT/Contabilidad/Facturas/2025/956.pdf" TargetMode="External"/><Relationship Id="rId25" Type="http://schemas.openxmlformats.org/officeDocument/2006/relationships/hyperlink" Target="https://www.upt.edu.mx/TransparenciaUPT/Contabilidad/Facturas/2025/984.pdf" TargetMode="External"/><Relationship Id="rId33" Type="http://schemas.openxmlformats.org/officeDocument/2006/relationships/hyperlink" Target="https://www.upt.edu.mx/TransparenciaUPT/Contabilidad/Facturas/2025/1025.pdf" TargetMode="External"/><Relationship Id="rId38" Type="http://schemas.openxmlformats.org/officeDocument/2006/relationships/hyperlink" Target="https://www.upt.edu.mx/TransparenciaUPT/Contabilidad/Facturas/2025/1076.pdf" TargetMode="External"/><Relationship Id="rId46" Type="http://schemas.openxmlformats.org/officeDocument/2006/relationships/hyperlink" Target="https://www.upt.edu.mx/TransparenciaUPT/Contabilidad/Facturas/2025/1107.pdf" TargetMode="External"/><Relationship Id="rId59" Type="http://schemas.openxmlformats.org/officeDocument/2006/relationships/hyperlink" Target="https://www.upt.edu.mx/TransparenciaUPT/Contabilidad/Facturas/2025/1131.pdf" TargetMode="External"/><Relationship Id="rId67" Type="http://schemas.openxmlformats.org/officeDocument/2006/relationships/hyperlink" Target="https://www.upt.edu.mx/TransparenciaUPT/Contabilidad/Facturas/2025/1145.pdf" TargetMode="External"/><Relationship Id="rId20" Type="http://schemas.openxmlformats.org/officeDocument/2006/relationships/hyperlink" Target="https://www.upt.edu.mx/TransparenciaUPT/Contabilidad/Facturas/2025/961.pdf" TargetMode="External"/><Relationship Id="rId41" Type="http://schemas.openxmlformats.org/officeDocument/2006/relationships/hyperlink" Target="https://www.upt.edu.mx/TransparenciaUPT/Contabilidad/Facturas/2025/1079.pdf" TargetMode="External"/><Relationship Id="rId54" Type="http://schemas.openxmlformats.org/officeDocument/2006/relationships/hyperlink" Target="https://www.upt.edu.mx/TransparenciaUPT/Contabilidad/Facturas/2025/1122.pdf" TargetMode="External"/><Relationship Id="rId62" Type="http://schemas.openxmlformats.org/officeDocument/2006/relationships/hyperlink" Target="https://www.upt.edu.mx/TransparenciaUPT/Contabilidad/Facturas/2025/1134.pdf" TargetMode="External"/><Relationship Id="rId70" Type="http://schemas.openxmlformats.org/officeDocument/2006/relationships/hyperlink" Target="https://www.upt.edu.mx/TransparenciaUPT/Contabilidad/Facturas/2025/1165.pdf" TargetMode="External"/><Relationship Id="rId75" Type="http://schemas.openxmlformats.org/officeDocument/2006/relationships/hyperlink" Target="https://www.upt.edu.mx/TransparenciaUPT/Contabilidad/Facturas/2025/1185.pdf" TargetMode="External"/><Relationship Id="rId1" Type="http://schemas.openxmlformats.org/officeDocument/2006/relationships/hyperlink" Target="https://www.upt.edu.mx/TransparenciaUPT/Contabilidad/Facturas/2025/923.pdf" TargetMode="External"/><Relationship Id="rId6" Type="http://schemas.openxmlformats.org/officeDocument/2006/relationships/hyperlink" Target="https://www.upt.edu.mx/TransparenciaUPT/Contabilidad/Facturas/2025/930.pdf" TargetMode="External"/><Relationship Id="rId15" Type="http://schemas.openxmlformats.org/officeDocument/2006/relationships/hyperlink" Target="https://www.upt.edu.mx/TransparenciaUPT/Contabilidad/Facturas/2025/944.pdf" TargetMode="External"/><Relationship Id="rId23" Type="http://schemas.openxmlformats.org/officeDocument/2006/relationships/hyperlink" Target="https://www.upt.edu.mx/TransparenciaUPT/Contabilidad/Facturas/2025/969.pdf" TargetMode="External"/><Relationship Id="rId28" Type="http://schemas.openxmlformats.org/officeDocument/2006/relationships/hyperlink" Target="https://www.upt.edu.mx/TransparenciaUPT/Contabilidad/Facturas/2025/989.pdf" TargetMode="External"/><Relationship Id="rId36" Type="http://schemas.openxmlformats.org/officeDocument/2006/relationships/hyperlink" Target="https://www.upt.edu.mx/TransparenciaUPT/Contabilidad/Facturas/2025/1064.pdf" TargetMode="External"/><Relationship Id="rId49" Type="http://schemas.openxmlformats.org/officeDocument/2006/relationships/hyperlink" Target="https://www.upt.edu.mx/TransparenciaUPT/Contabilidad/Facturas/2025/1114.pdf" TargetMode="External"/><Relationship Id="rId57" Type="http://schemas.openxmlformats.org/officeDocument/2006/relationships/hyperlink" Target="https://www.upt.edu.mx/TransparenciaUPT/Contabilidad/Facturas/2025/1125.pdf" TargetMode="External"/><Relationship Id="rId10" Type="http://schemas.openxmlformats.org/officeDocument/2006/relationships/hyperlink" Target="https://www.upt.edu.mx/TransparenciaUPT/Contabilidad/Facturas/2025/938.pdf" TargetMode="External"/><Relationship Id="rId31" Type="http://schemas.openxmlformats.org/officeDocument/2006/relationships/hyperlink" Target="https://www.upt.edu.mx/TransparenciaUPT/Contabilidad/Facturas/2025/1017.pdf" TargetMode="External"/><Relationship Id="rId44" Type="http://schemas.openxmlformats.org/officeDocument/2006/relationships/hyperlink" Target="https://www.upt.edu.mx/TransparenciaUPT/Contabilidad/Facturas/2025/1105.pdf" TargetMode="External"/><Relationship Id="rId52" Type="http://schemas.openxmlformats.org/officeDocument/2006/relationships/hyperlink" Target="https://www.upt.edu.mx/TransparenciaUPT/Contabilidad/Facturas/2025/1120.pdf" TargetMode="External"/><Relationship Id="rId60" Type="http://schemas.openxmlformats.org/officeDocument/2006/relationships/hyperlink" Target="https://www.upt.edu.mx/TransparenciaUPT/Contabilidad/Facturas/2025/1132.pdf" TargetMode="External"/><Relationship Id="rId65" Type="http://schemas.openxmlformats.org/officeDocument/2006/relationships/hyperlink" Target="https://www.upt.edu.mx/TransparenciaUPT/Contabilidad/Facturas/2025/1143.pdf" TargetMode="External"/><Relationship Id="rId73" Type="http://schemas.openxmlformats.org/officeDocument/2006/relationships/hyperlink" Target="https://www.upt.edu.mx/TransparenciaUPT/Contabilidad/Facturas/2025/1182.pdf" TargetMode="External"/><Relationship Id="rId4" Type="http://schemas.openxmlformats.org/officeDocument/2006/relationships/hyperlink" Target="https://www.upt.edu.mx/TransparenciaUPT/Contabilidad/Facturas/2025/926.pdf" TargetMode="External"/><Relationship Id="rId9" Type="http://schemas.openxmlformats.org/officeDocument/2006/relationships/hyperlink" Target="https://www.upt.edu.mx/TransparenciaUPT/Contabilidad/Facturas/2025/937.pdf" TargetMode="External"/><Relationship Id="rId13" Type="http://schemas.openxmlformats.org/officeDocument/2006/relationships/hyperlink" Target="https://www.upt.edu.mx/TransparenciaUPT/Contabilidad/Facturas/2025/942.pdf" TargetMode="External"/><Relationship Id="rId18" Type="http://schemas.openxmlformats.org/officeDocument/2006/relationships/hyperlink" Target="https://www.upt.edu.mx/TransparenciaUPT/Contabilidad/Facturas/2025/959.pdf" TargetMode="External"/><Relationship Id="rId39" Type="http://schemas.openxmlformats.org/officeDocument/2006/relationships/hyperlink" Target="https://www.upt.edu.mx/TransparenciaUPT/Contabilidad/Facturas/2025/1077.pdf" TargetMode="External"/><Relationship Id="rId34" Type="http://schemas.openxmlformats.org/officeDocument/2006/relationships/hyperlink" Target="https://www.upt.edu.mx/TransparenciaUPT/Contabilidad/Facturas/2025/1027.pdf" TargetMode="External"/><Relationship Id="rId50" Type="http://schemas.openxmlformats.org/officeDocument/2006/relationships/hyperlink" Target="https://www.upt.edu.mx/TransparenciaUPT/Contabilidad/Facturas/2025/1118.pdf" TargetMode="External"/><Relationship Id="rId55" Type="http://schemas.openxmlformats.org/officeDocument/2006/relationships/hyperlink" Target="https://www.upt.edu.mx/TransparenciaUPT/Contabilidad/Facturas/2025/1123.pdf" TargetMode="External"/><Relationship Id="rId7" Type="http://schemas.openxmlformats.org/officeDocument/2006/relationships/hyperlink" Target="https://www.upt.edu.mx/TransparenciaUPT/Contabilidad/Facturas/2025/931.pdf" TargetMode="External"/><Relationship Id="rId71" Type="http://schemas.openxmlformats.org/officeDocument/2006/relationships/hyperlink" Target="https://www.upt.edu.mx/TransparenciaUPT/Contabilidad/Facturas/2025/11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.7109375" customWidth="1"/>
    <col min="2" max="2" width="29.7109375" customWidth="1"/>
    <col min="3" max="3" width="31.7109375" customWidth="1"/>
    <col min="4" max="4" width="72.7109375" customWidth="1"/>
    <col min="5" max="5" width="18" customWidth="1"/>
    <col min="6" max="6" width="49.85546875" customWidth="1"/>
    <col min="7" max="7" width="40.42578125" customWidth="1"/>
    <col min="8" max="8" width="61.28515625" customWidth="1"/>
    <col min="9" max="9" width="22.28515625" customWidth="1"/>
    <col min="10" max="10" width="18.7109375" customWidth="1"/>
    <col min="11" max="11" width="18.28515625" customWidth="1"/>
    <col min="12" max="12" width="48.140625" customWidth="1"/>
    <col min="13" max="13" width="12.140625" customWidth="1"/>
    <col min="14" max="14" width="255.5703125" customWidth="1"/>
    <col min="15" max="15" width="11.140625" customWidth="1"/>
    <col min="16" max="16" width="45" customWidth="1"/>
    <col min="17" max="17" width="26.42578125" customWidth="1"/>
    <col min="18" max="18" width="22.28515625" customWidth="1"/>
    <col min="19" max="19" width="24.42578125" customWidth="1"/>
    <col min="20" max="20" width="24.28515625" customWidth="1"/>
    <col min="21" max="21" width="23.28515625" customWidth="1"/>
    <col min="22" max="22" width="25.42578125" customWidth="1"/>
    <col min="23" max="23" width="25.28515625" customWidth="1"/>
    <col min="24" max="24" width="60.28515625" customWidth="1"/>
    <col min="25" max="25" width="26.140625" customWidth="1"/>
    <col min="26" max="26" width="27.5703125" customWidth="1"/>
    <col min="27" max="27" width="27" customWidth="1"/>
    <col min="28" max="28" width="40.28515625" customWidth="1"/>
    <col min="29" max="29" width="51.7109375" customWidth="1"/>
    <col min="30" max="30" width="39.85546875" customWidth="1"/>
    <col min="31" max="31" width="79.140625" customWidth="1"/>
    <col min="32" max="32" width="24.42578125" customWidth="1"/>
    <col min="33" max="33" width="99.5703125" customWidth="1"/>
    <col min="34" max="34" width="87.28515625" customWidth="1"/>
    <col min="35" max="35" width="11.85546875" customWidth="1"/>
    <col min="36" max="36" width="242.7109375" customWidth="1"/>
  </cols>
  <sheetData>
    <row r="1" spans="1:36" hidden="1" x14ac:dyDescent="0.25">
      <c r="A1" t="s">
        <v>0</v>
      </c>
    </row>
    <row r="2" spans="1:36" ht="15" customHeight="1" x14ac:dyDescent="0.25">
      <c r="A2" s="21" t="s">
        <v>1</v>
      </c>
      <c r="B2" s="21"/>
      <c r="C2" s="21"/>
      <c r="D2" s="21" t="s">
        <v>2</v>
      </c>
      <c r="E2" s="21"/>
      <c r="F2" s="21"/>
      <c r="G2" s="21" t="s">
        <v>3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25">
      <c r="A3" s="23" t="s">
        <v>4</v>
      </c>
      <c r="B3" s="23"/>
      <c r="C3" s="23"/>
      <c r="D3" s="23" t="s">
        <v>5</v>
      </c>
      <c r="E3" s="23"/>
      <c r="F3" s="23"/>
      <c r="G3" s="23" t="s">
        <v>6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6" hidden="1" x14ac:dyDescent="0.25">
      <c r="A4" s="19" t="s">
        <v>7</v>
      </c>
      <c r="B4" s="19" t="s">
        <v>8</v>
      </c>
      <c r="C4" s="19" t="s">
        <v>8</v>
      </c>
      <c r="D4" s="19" t="s">
        <v>9</v>
      </c>
      <c r="E4" s="19" t="s">
        <v>7</v>
      </c>
      <c r="F4" s="19" t="s">
        <v>10</v>
      </c>
      <c r="G4" s="19" t="s">
        <v>10</v>
      </c>
      <c r="H4" s="19" t="s">
        <v>10</v>
      </c>
      <c r="I4" s="19" t="s">
        <v>7</v>
      </c>
      <c r="J4" s="19" t="s">
        <v>7</v>
      </c>
      <c r="K4" s="19" t="s">
        <v>7</v>
      </c>
      <c r="L4" s="19" t="s">
        <v>9</v>
      </c>
      <c r="M4" s="19" t="s">
        <v>9</v>
      </c>
      <c r="N4" s="19" t="s">
        <v>7</v>
      </c>
      <c r="O4" s="19" t="s">
        <v>9</v>
      </c>
      <c r="P4" s="19" t="s">
        <v>11</v>
      </c>
      <c r="Q4" s="19" t="s">
        <v>12</v>
      </c>
      <c r="R4" s="19" t="s">
        <v>7</v>
      </c>
      <c r="S4" s="19" t="s">
        <v>7</v>
      </c>
      <c r="T4" s="19" t="s">
        <v>7</v>
      </c>
      <c r="U4" s="19" t="s">
        <v>7</v>
      </c>
      <c r="V4" s="19" t="s">
        <v>7</v>
      </c>
      <c r="W4" s="19" t="s">
        <v>7</v>
      </c>
      <c r="X4" s="19" t="s">
        <v>10</v>
      </c>
      <c r="Y4" s="19" t="s">
        <v>8</v>
      </c>
      <c r="Z4" s="19" t="s">
        <v>8</v>
      </c>
      <c r="AA4" s="19" t="s">
        <v>13</v>
      </c>
      <c r="AB4" s="19" t="s">
        <v>12</v>
      </c>
      <c r="AC4" s="19" t="s">
        <v>12</v>
      </c>
      <c r="AD4" s="19" t="s">
        <v>8</v>
      </c>
      <c r="AE4" s="19" t="s">
        <v>14</v>
      </c>
      <c r="AF4" s="19" t="s">
        <v>13</v>
      </c>
      <c r="AG4" s="19" t="s">
        <v>14</v>
      </c>
      <c r="AH4" s="19" t="s">
        <v>10</v>
      </c>
      <c r="AI4" s="19" t="s">
        <v>15</v>
      </c>
      <c r="AJ4" s="19" t="s">
        <v>16</v>
      </c>
    </row>
    <row r="5" spans="1:36" hidden="1" x14ac:dyDescent="0.25">
      <c r="A5" s="19" t="s">
        <v>17</v>
      </c>
      <c r="B5" s="19" t="s">
        <v>18</v>
      </c>
      <c r="C5" s="19" t="s">
        <v>19</v>
      </c>
      <c r="D5" s="19" t="s">
        <v>20</v>
      </c>
      <c r="E5" s="19" t="s">
        <v>21</v>
      </c>
      <c r="F5" s="19" t="s">
        <v>22</v>
      </c>
      <c r="G5" s="19" t="s">
        <v>23</v>
      </c>
      <c r="H5" s="19" t="s">
        <v>24</v>
      </c>
      <c r="I5" s="19" t="s">
        <v>25</v>
      </c>
      <c r="J5" s="19" t="s">
        <v>26</v>
      </c>
      <c r="K5" s="19" t="s">
        <v>27</v>
      </c>
      <c r="L5" s="19" t="s">
        <v>28</v>
      </c>
      <c r="M5" s="19" t="s">
        <v>29</v>
      </c>
      <c r="N5" s="19" t="s">
        <v>30</v>
      </c>
      <c r="O5" s="19" t="s">
        <v>31</v>
      </c>
      <c r="P5" s="19" t="s">
        <v>32</v>
      </c>
      <c r="Q5" s="19" t="s">
        <v>33</v>
      </c>
      <c r="R5" s="19" t="s">
        <v>34</v>
      </c>
      <c r="S5" s="19" t="s">
        <v>35</v>
      </c>
      <c r="T5" s="19" t="s">
        <v>36</v>
      </c>
      <c r="U5" s="19" t="s">
        <v>37</v>
      </c>
      <c r="V5" s="19" t="s">
        <v>38</v>
      </c>
      <c r="W5" s="19" t="s">
        <v>39</v>
      </c>
      <c r="X5" s="19" t="s">
        <v>40</v>
      </c>
      <c r="Y5" s="19" t="s">
        <v>41</v>
      </c>
      <c r="Z5" s="19" t="s">
        <v>42</v>
      </c>
      <c r="AA5" s="19" t="s">
        <v>43</v>
      </c>
      <c r="AB5" s="19" t="s">
        <v>44</v>
      </c>
      <c r="AC5" s="19" t="s">
        <v>45</v>
      </c>
      <c r="AD5" s="19" t="s">
        <v>46</v>
      </c>
      <c r="AE5" s="19" t="s">
        <v>47</v>
      </c>
      <c r="AF5" s="19" t="s">
        <v>48</v>
      </c>
      <c r="AG5" s="19" t="s">
        <v>49</v>
      </c>
      <c r="AH5" s="19" t="s">
        <v>50</v>
      </c>
      <c r="AI5" s="19" t="s">
        <v>51</v>
      </c>
      <c r="AJ5" s="19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38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5">
        <v>2025</v>
      </c>
      <c r="B8" s="6">
        <v>45931</v>
      </c>
      <c r="C8" s="6">
        <v>46022</v>
      </c>
      <c r="D8" s="19" t="s">
        <v>98</v>
      </c>
      <c r="E8" s="5" t="s">
        <v>189</v>
      </c>
      <c r="F8" s="16" t="s">
        <v>190</v>
      </c>
      <c r="G8" s="17" t="s">
        <v>191</v>
      </c>
      <c r="H8" s="5" t="s">
        <v>149</v>
      </c>
      <c r="I8" s="19" t="s">
        <v>160</v>
      </c>
      <c r="J8" s="19" t="s">
        <v>161</v>
      </c>
      <c r="K8" s="19" t="s">
        <v>150</v>
      </c>
      <c r="L8" s="19" t="s">
        <v>101</v>
      </c>
      <c r="M8" s="19" t="s">
        <v>103</v>
      </c>
      <c r="N8" s="1" t="s">
        <v>193</v>
      </c>
      <c r="O8" s="19" t="s">
        <v>119</v>
      </c>
      <c r="P8" s="19">
        <v>0</v>
      </c>
      <c r="Q8" s="19">
        <v>0</v>
      </c>
      <c r="R8" s="19" t="s">
        <v>116</v>
      </c>
      <c r="S8" s="19" t="s">
        <v>117</v>
      </c>
      <c r="T8" s="19" t="s">
        <v>118</v>
      </c>
      <c r="U8" s="19" t="s">
        <v>116</v>
      </c>
      <c r="V8" s="19" t="s">
        <v>192</v>
      </c>
      <c r="W8" s="19" t="s">
        <v>192</v>
      </c>
      <c r="X8" s="9" t="s">
        <v>194</v>
      </c>
      <c r="Y8" s="4">
        <v>45931</v>
      </c>
      <c r="Z8" s="4">
        <v>45931</v>
      </c>
      <c r="AA8" s="5">
        <v>923</v>
      </c>
      <c r="AB8" s="5">
        <v>803</v>
      </c>
      <c r="AC8" s="5">
        <v>0</v>
      </c>
      <c r="AD8" s="6">
        <v>45936</v>
      </c>
      <c r="AE8" s="7" t="s">
        <v>487</v>
      </c>
      <c r="AF8" s="5">
        <v>923</v>
      </c>
      <c r="AG8" s="7" t="s">
        <v>125</v>
      </c>
      <c r="AH8" s="8" t="s">
        <v>562</v>
      </c>
      <c r="AI8" s="6">
        <v>46037</v>
      </c>
      <c r="AJ8" s="5"/>
    </row>
    <row r="9" spans="1:36" s="3" customFormat="1" x14ac:dyDescent="0.25">
      <c r="A9" s="5">
        <v>2025</v>
      </c>
      <c r="B9" s="6">
        <v>45931</v>
      </c>
      <c r="C9" s="6">
        <v>46022</v>
      </c>
      <c r="D9" s="19" t="s">
        <v>98</v>
      </c>
      <c r="E9" s="5" t="s">
        <v>120</v>
      </c>
      <c r="F9" s="16" t="s">
        <v>121</v>
      </c>
      <c r="G9" s="17" t="s">
        <v>122</v>
      </c>
      <c r="H9" s="5" t="s">
        <v>149</v>
      </c>
      <c r="I9" s="19" t="s">
        <v>162</v>
      </c>
      <c r="J9" s="19" t="s">
        <v>126</v>
      </c>
      <c r="K9" s="19" t="s">
        <v>147</v>
      </c>
      <c r="L9" s="19" t="s">
        <v>101</v>
      </c>
      <c r="M9" s="19" t="s">
        <v>103</v>
      </c>
      <c r="N9" s="1" t="s">
        <v>193</v>
      </c>
      <c r="O9" s="19" t="s">
        <v>119</v>
      </c>
      <c r="P9" s="19">
        <v>0</v>
      </c>
      <c r="Q9" s="19">
        <v>0</v>
      </c>
      <c r="R9" s="19" t="s">
        <v>116</v>
      </c>
      <c r="S9" s="19" t="s">
        <v>117</v>
      </c>
      <c r="T9" s="19" t="s">
        <v>118</v>
      </c>
      <c r="U9" s="19" t="s">
        <v>116</v>
      </c>
      <c r="V9" s="19" t="s">
        <v>192</v>
      </c>
      <c r="W9" s="19" t="s">
        <v>192</v>
      </c>
      <c r="X9" s="9" t="s">
        <v>194</v>
      </c>
      <c r="Y9" s="4">
        <v>45931</v>
      </c>
      <c r="Z9" s="4">
        <v>45931</v>
      </c>
      <c r="AA9" s="5">
        <v>924</v>
      </c>
      <c r="AB9" s="5">
        <v>210</v>
      </c>
      <c r="AC9" s="5">
        <v>0</v>
      </c>
      <c r="AD9" s="6">
        <v>45936</v>
      </c>
      <c r="AE9" s="7" t="s">
        <v>488</v>
      </c>
      <c r="AF9" s="5">
        <v>924</v>
      </c>
      <c r="AG9" s="7" t="s">
        <v>125</v>
      </c>
      <c r="AH9" s="8" t="s">
        <v>562</v>
      </c>
      <c r="AI9" s="6">
        <v>46037</v>
      </c>
      <c r="AJ9" s="5"/>
    </row>
    <row r="10" spans="1:36" s="3" customFormat="1" x14ac:dyDescent="0.25">
      <c r="A10" s="5">
        <v>2025</v>
      </c>
      <c r="B10" s="6">
        <v>45931</v>
      </c>
      <c r="C10" s="6">
        <v>46022</v>
      </c>
      <c r="D10" s="19" t="s">
        <v>98</v>
      </c>
      <c r="E10" s="5" t="s">
        <v>124</v>
      </c>
      <c r="F10" s="16" t="s">
        <v>142</v>
      </c>
      <c r="G10" s="17" t="s">
        <v>143</v>
      </c>
      <c r="H10" s="5" t="s">
        <v>149</v>
      </c>
      <c r="I10" s="19" t="s">
        <v>207</v>
      </c>
      <c r="J10" s="19" t="s">
        <v>163</v>
      </c>
      <c r="K10" s="19" t="s">
        <v>164</v>
      </c>
      <c r="L10" s="19" t="s">
        <v>101</v>
      </c>
      <c r="M10" s="19" t="s">
        <v>103</v>
      </c>
      <c r="N10" s="1" t="s">
        <v>193</v>
      </c>
      <c r="O10" s="19" t="s">
        <v>119</v>
      </c>
      <c r="P10" s="19">
        <v>0</v>
      </c>
      <c r="Q10" s="19">
        <v>0</v>
      </c>
      <c r="R10" s="19" t="s">
        <v>116</v>
      </c>
      <c r="S10" s="19" t="s">
        <v>117</v>
      </c>
      <c r="T10" s="19" t="s">
        <v>118</v>
      </c>
      <c r="U10" s="19" t="s">
        <v>116</v>
      </c>
      <c r="V10" s="19" t="s">
        <v>192</v>
      </c>
      <c r="W10" s="19" t="s">
        <v>192</v>
      </c>
      <c r="X10" s="9" t="s">
        <v>194</v>
      </c>
      <c r="Y10" s="4">
        <v>45931</v>
      </c>
      <c r="Z10" s="4">
        <v>45931</v>
      </c>
      <c r="AA10" s="5">
        <v>925</v>
      </c>
      <c r="AB10" s="5">
        <v>210</v>
      </c>
      <c r="AC10" s="5">
        <v>0</v>
      </c>
      <c r="AD10" s="6">
        <v>45936</v>
      </c>
      <c r="AE10" s="7" t="s">
        <v>489</v>
      </c>
      <c r="AF10" s="5">
        <v>925</v>
      </c>
      <c r="AG10" s="7" t="s">
        <v>125</v>
      </c>
      <c r="AH10" s="8" t="s">
        <v>562</v>
      </c>
      <c r="AI10" s="6">
        <v>46037</v>
      </c>
      <c r="AJ10" s="5"/>
    </row>
    <row r="11" spans="1:36" s="3" customFormat="1" x14ac:dyDescent="0.25">
      <c r="A11" s="5">
        <v>2025</v>
      </c>
      <c r="B11" s="6">
        <v>45931</v>
      </c>
      <c r="C11" s="6">
        <v>46022</v>
      </c>
      <c r="D11" s="19" t="s">
        <v>98</v>
      </c>
      <c r="E11" s="5" t="s">
        <v>133</v>
      </c>
      <c r="F11" s="16" t="s">
        <v>123</v>
      </c>
      <c r="G11" s="17" t="s">
        <v>134</v>
      </c>
      <c r="H11" s="5" t="s">
        <v>123</v>
      </c>
      <c r="I11" s="19" t="s">
        <v>127</v>
      </c>
      <c r="J11" s="19" t="s">
        <v>128</v>
      </c>
      <c r="K11" s="19" t="s">
        <v>129</v>
      </c>
      <c r="L11" s="19" t="s">
        <v>101</v>
      </c>
      <c r="M11" s="19" t="s">
        <v>103</v>
      </c>
      <c r="N11" s="1" t="s">
        <v>195</v>
      </c>
      <c r="O11" s="19" t="s">
        <v>119</v>
      </c>
      <c r="P11" s="19">
        <v>0</v>
      </c>
      <c r="Q11" s="19">
        <v>0</v>
      </c>
      <c r="R11" s="19" t="s">
        <v>116</v>
      </c>
      <c r="S11" s="19" t="s">
        <v>117</v>
      </c>
      <c r="T11" s="19" t="s">
        <v>118</v>
      </c>
      <c r="U11" s="19" t="s">
        <v>116</v>
      </c>
      <c r="V11" s="19" t="s">
        <v>192</v>
      </c>
      <c r="W11" s="19" t="s">
        <v>192</v>
      </c>
      <c r="X11" s="9" t="s">
        <v>196</v>
      </c>
      <c r="Y11" s="4">
        <v>45936</v>
      </c>
      <c r="Z11" s="4">
        <v>45938</v>
      </c>
      <c r="AA11" s="5">
        <v>926</v>
      </c>
      <c r="AB11" s="5">
        <v>5210.0600000000004</v>
      </c>
      <c r="AC11" s="5">
        <v>0</v>
      </c>
      <c r="AD11" s="6">
        <v>45939</v>
      </c>
      <c r="AE11" s="7" t="s">
        <v>490</v>
      </c>
      <c r="AF11" s="5">
        <v>926</v>
      </c>
      <c r="AG11" s="7" t="s">
        <v>125</v>
      </c>
      <c r="AH11" s="8" t="s">
        <v>562</v>
      </c>
      <c r="AI11" s="6">
        <v>46037</v>
      </c>
      <c r="AJ11" s="5"/>
    </row>
    <row r="12" spans="1:36" s="3" customFormat="1" x14ac:dyDescent="0.25">
      <c r="A12" s="5">
        <v>2025</v>
      </c>
      <c r="B12" s="6">
        <v>45931</v>
      </c>
      <c r="C12" s="6">
        <v>46022</v>
      </c>
      <c r="D12" s="19" t="s">
        <v>98</v>
      </c>
      <c r="E12" s="5" t="s">
        <v>151</v>
      </c>
      <c r="F12" s="16" t="s">
        <v>152</v>
      </c>
      <c r="G12" s="17" t="s">
        <v>153</v>
      </c>
      <c r="H12" s="5" t="s">
        <v>154</v>
      </c>
      <c r="I12" s="19" t="s">
        <v>155</v>
      </c>
      <c r="J12" s="19" t="s">
        <v>156</v>
      </c>
      <c r="K12" s="19" t="s">
        <v>157</v>
      </c>
      <c r="L12" s="19" t="s">
        <v>101</v>
      </c>
      <c r="M12" s="19" t="s">
        <v>103</v>
      </c>
      <c r="N12" s="1" t="s">
        <v>199</v>
      </c>
      <c r="O12" s="19" t="s">
        <v>119</v>
      </c>
      <c r="P12" s="19">
        <v>0</v>
      </c>
      <c r="Q12" s="19">
        <v>0</v>
      </c>
      <c r="R12" s="19" t="s">
        <v>116</v>
      </c>
      <c r="S12" s="19" t="s">
        <v>117</v>
      </c>
      <c r="T12" s="19" t="s">
        <v>118</v>
      </c>
      <c r="U12" s="19" t="s">
        <v>116</v>
      </c>
      <c r="V12" s="19" t="s">
        <v>197</v>
      </c>
      <c r="W12" s="19" t="s">
        <v>198</v>
      </c>
      <c r="X12" s="9" t="s">
        <v>200</v>
      </c>
      <c r="Y12" s="4">
        <v>45945</v>
      </c>
      <c r="Z12" s="4" t="s">
        <v>201</v>
      </c>
      <c r="AA12" s="5">
        <v>929</v>
      </c>
      <c r="AB12" s="5">
        <v>2522</v>
      </c>
      <c r="AC12" s="5">
        <v>0</v>
      </c>
      <c r="AD12" s="6">
        <v>45951</v>
      </c>
      <c r="AE12" s="7" t="s">
        <v>491</v>
      </c>
      <c r="AF12" s="5">
        <v>929</v>
      </c>
      <c r="AG12" s="7" t="s">
        <v>125</v>
      </c>
      <c r="AH12" s="8" t="s">
        <v>562</v>
      </c>
      <c r="AI12" s="6">
        <v>46037</v>
      </c>
      <c r="AJ12" s="5"/>
    </row>
    <row r="13" spans="1:36" s="3" customFormat="1" x14ac:dyDescent="0.25">
      <c r="A13" s="5">
        <v>2025</v>
      </c>
      <c r="B13" s="6">
        <v>45931</v>
      </c>
      <c r="C13" s="6">
        <v>46022</v>
      </c>
      <c r="D13" s="19" t="s">
        <v>98</v>
      </c>
      <c r="E13" s="5" t="s">
        <v>133</v>
      </c>
      <c r="F13" s="16" t="s">
        <v>123</v>
      </c>
      <c r="G13" s="17" t="s">
        <v>134</v>
      </c>
      <c r="H13" s="5" t="s">
        <v>123</v>
      </c>
      <c r="I13" s="19" t="s">
        <v>127</v>
      </c>
      <c r="J13" s="19" t="s">
        <v>128</v>
      </c>
      <c r="K13" s="19" t="s">
        <v>129</v>
      </c>
      <c r="L13" s="19" t="s">
        <v>101</v>
      </c>
      <c r="M13" s="19" t="s">
        <v>103</v>
      </c>
      <c r="N13" s="1" t="s">
        <v>195</v>
      </c>
      <c r="O13" s="19" t="s">
        <v>119</v>
      </c>
      <c r="P13" s="19">
        <v>0</v>
      </c>
      <c r="Q13" s="19">
        <v>0</v>
      </c>
      <c r="R13" s="19" t="s">
        <v>116</v>
      </c>
      <c r="S13" s="19" t="s">
        <v>117</v>
      </c>
      <c r="T13" s="19" t="s">
        <v>118</v>
      </c>
      <c r="U13" s="19" t="s">
        <v>116</v>
      </c>
      <c r="V13" s="19" t="s">
        <v>192</v>
      </c>
      <c r="W13" s="19" t="s">
        <v>192</v>
      </c>
      <c r="X13" s="9" t="s">
        <v>196</v>
      </c>
      <c r="Y13" s="4">
        <v>45936</v>
      </c>
      <c r="Z13" s="4">
        <v>45938</v>
      </c>
      <c r="AA13" s="5">
        <v>930</v>
      </c>
      <c r="AB13" s="5">
        <v>540</v>
      </c>
      <c r="AC13" s="5">
        <v>0</v>
      </c>
      <c r="AD13" s="6">
        <v>45939</v>
      </c>
      <c r="AE13" s="7" t="s">
        <v>492</v>
      </c>
      <c r="AF13" s="5">
        <v>930</v>
      </c>
      <c r="AG13" s="7" t="s">
        <v>125</v>
      </c>
      <c r="AH13" s="8" t="s">
        <v>562</v>
      </c>
      <c r="AI13" s="6">
        <v>46037</v>
      </c>
      <c r="AJ13" s="5"/>
    </row>
    <row r="14" spans="1:36" s="3" customFormat="1" ht="30" x14ac:dyDescent="0.25">
      <c r="A14" s="5">
        <v>2025</v>
      </c>
      <c r="B14" s="6">
        <v>45931</v>
      </c>
      <c r="C14" s="6">
        <v>46022</v>
      </c>
      <c r="D14" s="19" t="s">
        <v>98</v>
      </c>
      <c r="E14" s="5" t="s">
        <v>120</v>
      </c>
      <c r="F14" s="16" t="s">
        <v>121</v>
      </c>
      <c r="G14" s="17" t="s">
        <v>122</v>
      </c>
      <c r="H14" s="5" t="s">
        <v>123</v>
      </c>
      <c r="I14" s="19" t="s">
        <v>136</v>
      </c>
      <c r="J14" s="19" t="s">
        <v>137</v>
      </c>
      <c r="K14" s="19" t="s">
        <v>138</v>
      </c>
      <c r="L14" s="19" t="s">
        <v>101</v>
      </c>
      <c r="M14" s="19" t="s">
        <v>103</v>
      </c>
      <c r="N14" s="20" t="s">
        <v>202</v>
      </c>
      <c r="O14" s="19" t="s">
        <v>119</v>
      </c>
      <c r="P14" s="19">
        <v>0</v>
      </c>
      <c r="Q14" s="19">
        <v>0</v>
      </c>
      <c r="R14" s="19" t="s">
        <v>116</v>
      </c>
      <c r="S14" s="19" t="s">
        <v>117</v>
      </c>
      <c r="T14" s="19" t="s">
        <v>118</v>
      </c>
      <c r="U14" s="19" t="s">
        <v>116</v>
      </c>
      <c r="V14" s="19" t="s">
        <v>192</v>
      </c>
      <c r="W14" s="19" t="s">
        <v>192</v>
      </c>
      <c r="X14" s="9" t="s">
        <v>203</v>
      </c>
      <c r="Y14" s="4">
        <v>45936</v>
      </c>
      <c r="Z14" s="4">
        <v>45936</v>
      </c>
      <c r="AA14" s="5">
        <v>931</v>
      </c>
      <c r="AB14" s="5">
        <v>331</v>
      </c>
      <c r="AC14" s="5">
        <v>0</v>
      </c>
      <c r="AD14" s="6">
        <v>45937</v>
      </c>
      <c r="AE14" s="7" t="s">
        <v>493</v>
      </c>
      <c r="AF14" s="5">
        <v>931</v>
      </c>
      <c r="AG14" s="7" t="s">
        <v>125</v>
      </c>
      <c r="AH14" s="8" t="s">
        <v>562</v>
      </c>
      <c r="AI14" s="6">
        <v>46037</v>
      </c>
      <c r="AJ14" s="5"/>
    </row>
    <row r="15" spans="1:36" s="3" customFormat="1" ht="30" x14ac:dyDescent="0.25">
      <c r="A15" s="5">
        <v>2025</v>
      </c>
      <c r="B15" s="6">
        <v>45931</v>
      </c>
      <c r="C15" s="6">
        <v>46022</v>
      </c>
      <c r="D15" s="19" t="s">
        <v>98</v>
      </c>
      <c r="E15" s="5" t="s">
        <v>120</v>
      </c>
      <c r="F15" s="16" t="s">
        <v>121</v>
      </c>
      <c r="G15" s="17" t="s">
        <v>122</v>
      </c>
      <c r="H15" s="5" t="s">
        <v>123</v>
      </c>
      <c r="I15" s="19" t="s">
        <v>136</v>
      </c>
      <c r="J15" s="19" t="s">
        <v>137</v>
      </c>
      <c r="K15" s="19" t="s">
        <v>138</v>
      </c>
      <c r="L15" s="19" t="s">
        <v>101</v>
      </c>
      <c r="M15" s="19" t="s">
        <v>103</v>
      </c>
      <c r="N15" s="20" t="s">
        <v>202</v>
      </c>
      <c r="O15" s="19" t="s">
        <v>119</v>
      </c>
      <c r="P15" s="19">
        <v>0</v>
      </c>
      <c r="Q15" s="19">
        <v>0</v>
      </c>
      <c r="R15" s="19" t="s">
        <v>116</v>
      </c>
      <c r="S15" s="19" t="s">
        <v>117</v>
      </c>
      <c r="T15" s="19" t="s">
        <v>118</v>
      </c>
      <c r="U15" s="19" t="s">
        <v>116</v>
      </c>
      <c r="V15" s="19" t="s">
        <v>192</v>
      </c>
      <c r="W15" s="19" t="s">
        <v>192</v>
      </c>
      <c r="X15" s="9" t="s">
        <v>203</v>
      </c>
      <c r="Y15" s="4">
        <v>45938</v>
      </c>
      <c r="Z15" s="4">
        <v>45938</v>
      </c>
      <c r="AA15" s="5">
        <v>932</v>
      </c>
      <c r="AB15" s="5">
        <v>276</v>
      </c>
      <c r="AC15" s="5">
        <v>0</v>
      </c>
      <c r="AD15" s="6">
        <v>45939</v>
      </c>
      <c r="AE15" s="7" t="s">
        <v>494</v>
      </c>
      <c r="AF15" s="5">
        <v>932</v>
      </c>
      <c r="AG15" s="7" t="s">
        <v>125</v>
      </c>
      <c r="AH15" s="8" t="s">
        <v>562</v>
      </c>
      <c r="AI15" s="6">
        <v>46037</v>
      </c>
      <c r="AJ15" s="5"/>
    </row>
    <row r="16" spans="1:36" s="3" customFormat="1" x14ac:dyDescent="0.25">
      <c r="A16" s="5">
        <v>2025</v>
      </c>
      <c r="B16" s="6">
        <v>45931</v>
      </c>
      <c r="C16" s="6">
        <v>46022</v>
      </c>
      <c r="D16" s="19" t="s">
        <v>98</v>
      </c>
      <c r="E16" s="5" t="s">
        <v>130</v>
      </c>
      <c r="F16" s="16" t="s">
        <v>131</v>
      </c>
      <c r="G16" s="17" t="s">
        <v>132</v>
      </c>
      <c r="H16" s="5" t="s">
        <v>140</v>
      </c>
      <c r="I16" s="19" t="s">
        <v>165</v>
      </c>
      <c r="J16" s="19" t="s">
        <v>141</v>
      </c>
      <c r="K16" s="19" t="s">
        <v>166</v>
      </c>
      <c r="L16" s="19" t="s">
        <v>101</v>
      </c>
      <c r="M16" s="19" t="s">
        <v>103</v>
      </c>
      <c r="N16" s="1" t="s">
        <v>204</v>
      </c>
      <c r="O16" s="19" t="s">
        <v>119</v>
      </c>
      <c r="P16" s="19">
        <v>0</v>
      </c>
      <c r="Q16" s="19">
        <v>0</v>
      </c>
      <c r="R16" s="19" t="s">
        <v>116</v>
      </c>
      <c r="S16" s="19" t="s">
        <v>117</v>
      </c>
      <c r="T16" s="19" t="s">
        <v>118</v>
      </c>
      <c r="U16" s="19" t="s">
        <v>116</v>
      </c>
      <c r="V16" s="19" t="s">
        <v>116</v>
      </c>
      <c r="W16" s="19" t="s">
        <v>205</v>
      </c>
      <c r="X16" s="9" t="s">
        <v>206</v>
      </c>
      <c r="Y16" s="4">
        <v>45938</v>
      </c>
      <c r="Z16" s="4">
        <v>45939</v>
      </c>
      <c r="AA16" s="5">
        <v>937</v>
      </c>
      <c r="AB16" s="5">
        <v>160</v>
      </c>
      <c r="AC16" s="5">
        <v>0</v>
      </c>
      <c r="AD16" s="6">
        <v>45944</v>
      </c>
      <c r="AE16" s="7" t="s">
        <v>495</v>
      </c>
      <c r="AF16" s="5">
        <v>937</v>
      </c>
      <c r="AG16" s="7" t="s">
        <v>125</v>
      </c>
      <c r="AH16" s="8" t="s">
        <v>562</v>
      </c>
      <c r="AI16" s="6">
        <v>46037</v>
      </c>
      <c r="AJ16" s="5"/>
    </row>
    <row r="17" spans="1:36" s="3" customFormat="1" x14ac:dyDescent="0.25">
      <c r="A17" s="5">
        <v>2025</v>
      </c>
      <c r="B17" s="6">
        <v>45931</v>
      </c>
      <c r="C17" s="6">
        <v>46022</v>
      </c>
      <c r="D17" s="19" t="s">
        <v>98</v>
      </c>
      <c r="E17" s="5" t="s">
        <v>144</v>
      </c>
      <c r="F17" s="16" t="s">
        <v>145</v>
      </c>
      <c r="G17" s="17" t="s">
        <v>146</v>
      </c>
      <c r="H17" s="5" t="s">
        <v>135</v>
      </c>
      <c r="I17" s="19" t="s">
        <v>167</v>
      </c>
      <c r="J17" s="19" t="s">
        <v>168</v>
      </c>
      <c r="K17" s="19" t="s">
        <v>169</v>
      </c>
      <c r="L17" s="19" t="s">
        <v>101</v>
      </c>
      <c r="M17" s="19" t="s">
        <v>103</v>
      </c>
      <c r="N17" s="1" t="s">
        <v>204</v>
      </c>
      <c r="O17" s="19" t="s">
        <v>119</v>
      </c>
      <c r="P17" s="19">
        <v>0</v>
      </c>
      <c r="Q17" s="19">
        <v>0</v>
      </c>
      <c r="R17" s="19" t="s">
        <v>116</v>
      </c>
      <c r="S17" s="19" t="s">
        <v>117</v>
      </c>
      <c r="T17" s="19" t="s">
        <v>118</v>
      </c>
      <c r="U17" s="19" t="s">
        <v>116</v>
      </c>
      <c r="V17" s="19" t="s">
        <v>116</v>
      </c>
      <c r="W17" s="19" t="s">
        <v>205</v>
      </c>
      <c r="X17" s="9" t="s">
        <v>206</v>
      </c>
      <c r="Y17" s="4">
        <v>45938</v>
      </c>
      <c r="Z17" s="4">
        <v>45939</v>
      </c>
      <c r="AA17" s="5">
        <v>938</v>
      </c>
      <c r="AB17" s="5">
        <v>217.5</v>
      </c>
      <c r="AC17" s="5">
        <v>0</v>
      </c>
      <c r="AD17" s="6">
        <v>45944</v>
      </c>
      <c r="AE17" s="7" t="s">
        <v>496</v>
      </c>
      <c r="AF17" s="5">
        <v>938</v>
      </c>
      <c r="AG17" s="7" t="s">
        <v>125</v>
      </c>
      <c r="AH17" s="8" t="s">
        <v>562</v>
      </c>
      <c r="AI17" s="6">
        <v>46037</v>
      </c>
      <c r="AJ17" s="5"/>
    </row>
    <row r="18" spans="1:36" s="3" customFormat="1" x14ac:dyDescent="0.25">
      <c r="A18" s="5">
        <v>2025</v>
      </c>
      <c r="B18" s="6">
        <v>45931</v>
      </c>
      <c r="C18" s="6">
        <v>46022</v>
      </c>
      <c r="D18" s="19" t="s">
        <v>98</v>
      </c>
      <c r="E18" s="5" t="s">
        <v>144</v>
      </c>
      <c r="F18" s="16" t="s">
        <v>145</v>
      </c>
      <c r="G18" s="17" t="s">
        <v>146</v>
      </c>
      <c r="H18" s="5" t="s">
        <v>135</v>
      </c>
      <c r="I18" s="19" t="s">
        <v>170</v>
      </c>
      <c r="J18" s="19" t="s">
        <v>171</v>
      </c>
      <c r="K18" s="19" t="s">
        <v>172</v>
      </c>
      <c r="L18" s="19" t="s">
        <v>101</v>
      </c>
      <c r="M18" s="19" t="s">
        <v>103</v>
      </c>
      <c r="N18" s="1" t="s">
        <v>204</v>
      </c>
      <c r="O18" s="19" t="s">
        <v>119</v>
      </c>
      <c r="P18" s="19">
        <v>0</v>
      </c>
      <c r="Q18" s="19">
        <v>0</v>
      </c>
      <c r="R18" s="19" t="s">
        <v>116</v>
      </c>
      <c r="S18" s="19" t="s">
        <v>117</v>
      </c>
      <c r="T18" s="19" t="s">
        <v>118</v>
      </c>
      <c r="U18" s="19" t="s">
        <v>116</v>
      </c>
      <c r="V18" s="19" t="s">
        <v>116</v>
      </c>
      <c r="W18" s="19" t="s">
        <v>205</v>
      </c>
      <c r="X18" s="9" t="s">
        <v>206</v>
      </c>
      <c r="Y18" s="4">
        <v>45938</v>
      </c>
      <c r="Z18" s="4">
        <v>45939</v>
      </c>
      <c r="AA18" s="5">
        <v>939</v>
      </c>
      <c r="AB18" s="5">
        <v>660</v>
      </c>
      <c r="AC18" s="5">
        <v>0</v>
      </c>
      <c r="AD18" s="6">
        <v>45944</v>
      </c>
      <c r="AE18" s="7" t="s">
        <v>497</v>
      </c>
      <c r="AF18" s="5">
        <v>939</v>
      </c>
      <c r="AG18" s="7" t="s">
        <v>125</v>
      </c>
      <c r="AH18" s="8" t="s">
        <v>562</v>
      </c>
      <c r="AI18" s="6">
        <v>46037</v>
      </c>
      <c r="AJ18" s="5"/>
    </row>
    <row r="19" spans="1:36" s="3" customFormat="1" x14ac:dyDescent="0.25">
      <c r="A19" s="5">
        <v>2025</v>
      </c>
      <c r="B19" s="6">
        <v>45931</v>
      </c>
      <c r="C19" s="6">
        <v>46022</v>
      </c>
      <c r="D19" s="19" t="s">
        <v>98</v>
      </c>
      <c r="E19" s="5" t="s">
        <v>158</v>
      </c>
      <c r="F19" s="16" t="s">
        <v>184</v>
      </c>
      <c r="G19" s="17" t="s">
        <v>185</v>
      </c>
      <c r="H19" s="5" t="s">
        <v>135</v>
      </c>
      <c r="I19" s="19" t="s">
        <v>148</v>
      </c>
      <c r="J19" s="19" t="s">
        <v>172</v>
      </c>
      <c r="K19" s="19" t="s">
        <v>173</v>
      </c>
      <c r="L19" s="19" t="s">
        <v>101</v>
      </c>
      <c r="M19" s="19" t="s">
        <v>103</v>
      </c>
      <c r="N19" s="1" t="s">
        <v>204</v>
      </c>
      <c r="O19" s="19" t="s">
        <v>119</v>
      </c>
      <c r="P19" s="19">
        <v>0</v>
      </c>
      <c r="Q19" s="19">
        <v>0</v>
      </c>
      <c r="R19" s="19" t="s">
        <v>116</v>
      </c>
      <c r="S19" s="19" t="s">
        <v>117</v>
      </c>
      <c r="T19" s="19" t="s">
        <v>118</v>
      </c>
      <c r="U19" s="19" t="s">
        <v>116</v>
      </c>
      <c r="V19" s="19" t="s">
        <v>116</v>
      </c>
      <c r="W19" s="19" t="s">
        <v>205</v>
      </c>
      <c r="X19" s="9" t="s">
        <v>206</v>
      </c>
      <c r="Y19" s="4">
        <v>45938</v>
      </c>
      <c r="Z19" s="4">
        <v>45939</v>
      </c>
      <c r="AA19" s="5">
        <v>941</v>
      </c>
      <c r="AB19" s="5">
        <v>213.5</v>
      </c>
      <c r="AC19" s="5">
        <v>0</v>
      </c>
      <c r="AD19" s="6">
        <v>45944</v>
      </c>
      <c r="AE19" s="7" t="s">
        <v>498</v>
      </c>
      <c r="AF19" s="5">
        <v>941</v>
      </c>
      <c r="AG19" s="7" t="s">
        <v>125</v>
      </c>
      <c r="AH19" s="8" t="s">
        <v>562</v>
      </c>
      <c r="AI19" s="6">
        <v>46037</v>
      </c>
      <c r="AJ19" s="5"/>
    </row>
    <row r="20" spans="1:36" s="3" customFormat="1" x14ac:dyDescent="0.25">
      <c r="A20" s="5">
        <v>2025</v>
      </c>
      <c r="B20" s="6">
        <v>45931</v>
      </c>
      <c r="C20" s="6">
        <v>46022</v>
      </c>
      <c r="D20" s="19" t="s">
        <v>98</v>
      </c>
      <c r="E20" s="5" t="s">
        <v>186</v>
      </c>
      <c r="F20" s="16" t="s">
        <v>187</v>
      </c>
      <c r="G20" s="17" t="s">
        <v>188</v>
      </c>
      <c r="H20" s="5" t="s">
        <v>140</v>
      </c>
      <c r="I20" s="19" t="s">
        <v>174</v>
      </c>
      <c r="J20" s="19" t="s">
        <v>139</v>
      </c>
      <c r="K20" s="19" t="s">
        <v>175</v>
      </c>
      <c r="L20" s="19" t="s">
        <v>101</v>
      </c>
      <c r="M20" s="19" t="s">
        <v>103</v>
      </c>
      <c r="N20" s="1" t="s">
        <v>204</v>
      </c>
      <c r="O20" s="19" t="s">
        <v>119</v>
      </c>
      <c r="P20" s="19">
        <v>0</v>
      </c>
      <c r="Q20" s="19">
        <v>0</v>
      </c>
      <c r="R20" s="19" t="s">
        <v>116</v>
      </c>
      <c r="S20" s="19" t="s">
        <v>117</v>
      </c>
      <c r="T20" s="19" t="s">
        <v>118</v>
      </c>
      <c r="U20" s="19" t="s">
        <v>116</v>
      </c>
      <c r="V20" s="19" t="s">
        <v>116</v>
      </c>
      <c r="W20" s="19" t="s">
        <v>205</v>
      </c>
      <c r="X20" s="9" t="s">
        <v>206</v>
      </c>
      <c r="Y20" s="4">
        <v>45938</v>
      </c>
      <c r="Z20" s="4">
        <v>45939</v>
      </c>
      <c r="AA20" s="5">
        <v>942</v>
      </c>
      <c r="AB20" s="5">
        <v>229</v>
      </c>
      <c r="AC20" s="5">
        <v>0</v>
      </c>
      <c r="AD20" s="6">
        <v>45944</v>
      </c>
      <c r="AE20" s="7" t="s">
        <v>499</v>
      </c>
      <c r="AF20" s="5">
        <v>942</v>
      </c>
      <c r="AG20" s="7" t="s">
        <v>125</v>
      </c>
      <c r="AH20" s="8" t="s">
        <v>562</v>
      </c>
      <c r="AI20" s="6">
        <v>46037</v>
      </c>
      <c r="AJ20" s="5"/>
    </row>
    <row r="21" spans="1:36" s="3" customFormat="1" x14ac:dyDescent="0.25">
      <c r="A21" s="5">
        <v>2025</v>
      </c>
      <c r="B21" s="6">
        <v>45931</v>
      </c>
      <c r="C21" s="6">
        <v>46022</v>
      </c>
      <c r="D21" s="19" t="s">
        <v>98</v>
      </c>
      <c r="E21" s="5" t="s">
        <v>144</v>
      </c>
      <c r="F21" s="16" t="s">
        <v>145</v>
      </c>
      <c r="G21" s="17" t="s">
        <v>146</v>
      </c>
      <c r="H21" s="5" t="s">
        <v>135</v>
      </c>
      <c r="I21" s="19" t="s">
        <v>176</v>
      </c>
      <c r="J21" s="19" t="s">
        <v>177</v>
      </c>
      <c r="K21" s="19" t="s">
        <v>178</v>
      </c>
      <c r="L21" s="19" t="s">
        <v>101</v>
      </c>
      <c r="M21" s="19" t="s">
        <v>103</v>
      </c>
      <c r="N21" s="1" t="s">
        <v>204</v>
      </c>
      <c r="O21" s="19" t="s">
        <v>119</v>
      </c>
      <c r="P21" s="19">
        <v>0</v>
      </c>
      <c r="Q21" s="19">
        <v>0</v>
      </c>
      <c r="R21" s="19" t="s">
        <v>116</v>
      </c>
      <c r="S21" s="19" t="s">
        <v>117</v>
      </c>
      <c r="T21" s="19" t="s">
        <v>118</v>
      </c>
      <c r="U21" s="19" t="s">
        <v>116</v>
      </c>
      <c r="V21" s="19" t="s">
        <v>116</v>
      </c>
      <c r="W21" s="19" t="s">
        <v>205</v>
      </c>
      <c r="X21" s="9" t="s">
        <v>206</v>
      </c>
      <c r="Y21" s="4">
        <v>45938</v>
      </c>
      <c r="Z21" s="4">
        <v>45939</v>
      </c>
      <c r="AA21" s="5">
        <v>943</v>
      </c>
      <c r="AB21" s="5">
        <v>289</v>
      </c>
      <c r="AC21" s="5">
        <v>0</v>
      </c>
      <c r="AD21" s="6">
        <v>45944</v>
      </c>
      <c r="AE21" s="7" t="s">
        <v>500</v>
      </c>
      <c r="AF21" s="5">
        <v>943</v>
      </c>
      <c r="AG21" s="7" t="s">
        <v>125</v>
      </c>
      <c r="AH21" s="8" t="s">
        <v>562</v>
      </c>
      <c r="AI21" s="6">
        <v>46037</v>
      </c>
      <c r="AJ21" s="5"/>
    </row>
    <row r="22" spans="1:36" s="3" customFormat="1" x14ac:dyDescent="0.25">
      <c r="A22" s="5">
        <v>2025</v>
      </c>
      <c r="B22" s="6">
        <v>45931</v>
      </c>
      <c r="C22" s="6">
        <v>46022</v>
      </c>
      <c r="D22" s="19" t="s">
        <v>98</v>
      </c>
      <c r="E22" s="5" t="s">
        <v>144</v>
      </c>
      <c r="F22" s="16" t="s">
        <v>145</v>
      </c>
      <c r="G22" s="17" t="s">
        <v>146</v>
      </c>
      <c r="H22" s="5" t="s">
        <v>135</v>
      </c>
      <c r="I22" s="19" t="s">
        <v>179</v>
      </c>
      <c r="J22" s="19" t="s">
        <v>180</v>
      </c>
      <c r="K22" s="19" t="s">
        <v>181</v>
      </c>
      <c r="L22" s="19" t="s">
        <v>101</v>
      </c>
      <c r="M22" s="19" t="s">
        <v>103</v>
      </c>
      <c r="N22" s="1" t="s">
        <v>204</v>
      </c>
      <c r="O22" s="19" t="s">
        <v>119</v>
      </c>
      <c r="P22" s="19">
        <v>0</v>
      </c>
      <c r="Q22" s="19">
        <v>0</v>
      </c>
      <c r="R22" s="19" t="s">
        <v>116</v>
      </c>
      <c r="S22" s="19" t="s">
        <v>117</v>
      </c>
      <c r="T22" s="19" t="s">
        <v>118</v>
      </c>
      <c r="U22" s="19" t="s">
        <v>116</v>
      </c>
      <c r="V22" s="19" t="s">
        <v>116</v>
      </c>
      <c r="W22" s="19" t="s">
        <v>205</v>
      </c>
      <c r="X22" s="9" t="s">
        <v>206</v>
      </c>
      <c r="Y22" s="4">
        <v>45938</v>
      </c>
      <c r="Z22" s="4">
        <v>45939</v>
      </c>
      <c r="AA22" s="5">
        <v>944</v>
      </c>
      <c r="AB22" s="5">
        <v>459</v>
      </c>
      <c r="AC22" s="5">
        <v>0</v>
      </c>
      <c r="AD22" s="6">
        <v>45944</v>
      </c>
      <c r="AE22" s="7" t="s">
        <v>501</v>
      </c>
      <c r="AF22" s="5">
        <v>944</v>
      </c>
      <c r="AG22" s="7" t="s">
        <v>125</v>
      </c>
      <c r="AH22" s="8" t="s">
        <v>562</v>
      </c>
      <c r="AI22" s="6">
        <v>46037</v>
      </c>
      <c r="AJ22" s="5"/>
    </row>
    <row r="23" spans="1:36" s="3" customFormat="1" x14ac:dyDescent="0.25">
      <c r="A23" s="5">
        <v>2025</v>
      </c>
      <c r="B23" s="6">
        <v>45931</v>
      </c>
      <c r="C23" s="6">
        <v>46022</v>
      </c>
      <c r="D23" s="19" t="s">
        <v>98</v>
      </c>
      <c r="E23" s="5" t="s">
        <v>130</v>
      </c>
      <c r="F23" s="16" t="s">
        <v>131</v>
      </c>
      <c r="G23" s="17" t="s">
        <v>132</v>
      </c>
      <c r="H23" s="5" t="s">
        <v>135</v>
      </c>
      <c r="I23" s="19" t="s">
        <v>182</v>
      </c>
      <c r="J23" s="19" t="s">
        <v>159</v>
      </c>
      <c r="K23" s="19" t="s">
        <v>183</v>
      </c>
      <c r="L23" s="19" t="s">
        <v>102</v>
      </c>
      <c r="M23" s="19" t="s">
        <v>103</v>
      </c>
      <c r="N23" s="1" t="s">
        <v>204</v>
      </c>
      <c r="O23" s="19" t="s">
        <v>119</v>
      </c>
      <c r="P23" s="19">
        <v>0</v>
      </c>
      <c r="Q23" s="19">
        <v>0</v>
      </c>
      <c r="R23" s="19" t="s">
        <v>116</v>
      </c>
      <c r="S23" s="19" t="s">
        <v>117</v>
      </c>
      <c r="T23" s="19" t="s">
        <v>118</v>
      </c>
      <c r="U23" s="19" t="s">
        <v>116</v>
      </c>
      <c r="V23" s="19" t="s">
        <v>116</v>
      </c>
      <c r="W23" s="19" t="s">
        <v>205</v>
      </c>
      <c r="X23" s="9" t="s">
        <v>206</v>
      </c>
      <c r="Y23" s="4">
        <v>45938</v>
      </c>
      <c r="Z23" s="4">
        <v>45939</v>
      </c>
      <c r="AA23" s="5">
        <v>945</v>
      </c>
      <c r="AB23" s="5">
        <v>151.38999999999999</v>
      </c>
      <c r="AC23" s="5">
        <v>0</v>
      </c>
      <c r="AD23" s="6">
        <v>45944</v>
      </c>
      <c r="AE23" s="7" t="s">
        <v>502</v>
      </c>
      <c r="AF23" s="5">
        <v>945</v>
      </c>
      <c r="AG23" s="7" t="s">
        <v>125</v>
      </c>
      <c r="AH23" s="8" t="s">
        <v>562</v>
      </c>
      <c r="AI23" s="6">
        <v>46037</v>
      </c>
      <c r="AJ23" s="5"/>
    </row>
    <row r="24" spans="1:36" s="3" customFormat="1" x14ac:dyDescent="0.25">
      <c r="A24" s="5">
        <v>2025</v>
      </c>
      <c r="B24" s="6">
        <v>45931</v>
      </c>
      <c r="C24" s="6">
        <v>46022</v>
      </c>
      <c r="D24" s="19" t="s">
        <v>98</v>
      </c>
      <c r="E24" s="5" t="s">
        <v>120</v>
      </c>
      <c r="F24" s="16" t="s">
        <v>121</v>
      </c>
      <c r="G24" s="17" t="s">
        <v>122</v>
      </c>
      <c r="H24" s="5" t="s">
        <v>225</v>
      </c>
      <c r="I24" s="19" t="s">
        <v>208</v>
      </c>
      <c r="J24" s="19" t="s">
        <v>209</v>
      </c>
      <c r="K24" s="19" t="s">
        <v>210</v>
      </c>
      <c r="L24" s="19" t="s">
        <v>101</v>
      </c>
      <c r="M24" s="19" t="s">
        <v>103</v>
      </c>
      <c r="N24" s="1" t="s">
        <v>275</v>
      </c>
      <c r="O24" s="19" t="s">
        <v>119</v>
      </c>
      <c r="P24" s="19">
        <v>0</v>
      </c>
      <c r="Q24" s="19">
        <v>0</v>
      </c>
      <c r="R24" s="19" t="s">
        <v>116</v>
      </c>
      <c r="S24" s="19" t="s">
        <v>117</v>
      </c>
      <c r="T24" s="19" t="s">
        <v>118</v>
      </c>
      <c r="U24" s="19" t="s">
        <v>116</v>
      </c>
      <c r="V24" s="19" t="s">
        <v>192</v>
      </c>
      <c r="W24" s="19" t="s">
        <v>192</v>
      </c>
      <c r="X24" s="9" t="s">
        <v>276</v>
      </c>
      <c r="Y24" s="4">
        <v>45951</v>
      </c>
      <c r="Z24" s="4">
        <v>45951</v>
      </c>
      <c r="AA24" s="5">
        <v>956</v>
      </c>
      <c r="AB24" s="5">
        <v>210</v>
      </c>
      <c r="AC24" s="5">
        <v>0</v>
      </c>
      <c r="AD24" s="6">
        <v>45952</v>
      </c>
      <c r="AE24" s="7" t="s">
        <v>503</v>
      </c>
      <c r="AF24" s="5">
        <v>956</v>
      </c>
      <c r="AG24" s="7" t="s">
        <v>125</v>
      </c>
      <c r="AH24" s="8" t="s">
        <v>562</v>
      </c>
      <c r="AI24" s="6">
        <v>46037</v>
      </c>
      <c r="AJ24" s="5"/>
    </row>
    <row r="25" spans="1:36" s="3" customFormat="1" x14ac:dyDescent="0.25">
      <c r="A25" s="5">
        <v>2025</v>
      </c>
      <c r="B25" s="6">
        <v>45931</v>
      </c>
      <c r="C25" s="6">
        <v>46022</v>
      </c>
      <c r="D25" s="19" t="s">
        <v>98</v>
      </c>
      <c r="E25" s="5" t="s">
        <v>144</v>
      </c>
      <c r="F25" s="16" t="s">
        <v>145</v>
      </c>
      <c r="G25" s="17" t="s">
        <v>146</v>
      </c>
      <c r="H25" s="5" t="s">
        <v>226</v>
      </c>
      <c r="I25" s="19" t="s">
        <v>337</v>
      </c>
      <c r="J25" s="19" t="s">
        <v>338</v>
      </c>
      <c r="K25" s="19" t="s">
        <v>211</v>
      </c>
      <c r="L25" s="19" t="s">
        <v>102</v>
      </c>
      <c r="M25" s="19" t="s">
        <v>103</v>
      </c>
      <c r="N25" s="1" t="s">
        <v>284</v>
      </c>
      <c r="O25" s="19" t="s">
        <v>119</v>
      </c>
      <c r="P25" s="19">
        <v>0</v>
      </c>
      <c r="Q25" s="19">
        <v>0</v>
      </c>
      <c r="R25" s="19" t="s">
        <v>116</v>
      </c>
      <c r="S25" s="19" t="s">
        <v>117</v>
      </c>
      <c r="T25" s="19" t="s">
        <v>118</v>
      </c>
      <c r="U25" s="19" t="s">
        <v>116</v>
      </c>
      <c r="V25" s="19" t="s">
        <v>116</v>
      </c>
      <c r="W25" s="19" t="s">
        <v>235</v>
      </c>
      <c r="X25" s="9" t="s">
        <v>236</v>
      </c>
      <c r="Y25" s="4">
        <v>45922</v>
      </c>
      <c r="Z25" s="4">
        <v>45922</v>
      </c>
      <c r="AA25" s="5">
        <v>959</v>
      </c>
      <c r="AB25" s="5">
        <v>210</v>
      </c>
      <c r="AC25" s="5">
        <v>0</v>
      </c>
      <c r="AD25" s="6">
        <v>45923</v>
      </c>
      <c r="AE25" s="7" t="s">
        <v>504</v>
      </c>
      <c r="AF25" s="5">
        <v>959</v>
      </c>
      <c r="AG25" s="7" t="s">
        <v>125</v>
      </c>
      <c r="AH25" s="8" t="s">
        <v>562</v>
      </c>
      <c r="AI25" s="6">
        <v>46037</v>
      </c>
      <c r="AJ25" s="5" t="s">
        <v>390</v>
      </c>
    </row>
    <row r="26" spans="1:36" s="3" customFormat="1" x14ac:dyDescent="0.25">
      <c r="A26" s="5">
        <v>2025</v>
      </c>
      <c r="B26" s="6">
        <v>45931</v>
      </c>
      <c r="C26" s="6">
        <v>46022</v>
      </c>
      <c r="D26" s="19" t="s">
        <v>98</v>
      </c>
      <c r="E26" s="5" t="s">
        <v>144</v>
      </c>
      <c r="F26" s="16" t="s">
        <v>145</v>
      </c>
      <c r="G26" s="17" t="s">
        <v>146</v>
      </c>
      <c r="H26" s="5" t="s">
        <v>227</v>
      </c>
      <c r="I26" s="19" t="s">
        <v>212</v>
      </c>
      <c r="J26" s="19" t="s">
        <v>283</v>
      </c>
      <c r="K26" s="19" t="s">
        <v>126</v>
      </c>
      <c r="L26" s="19" t="s">
        <v>101</v>
      </c>
      <c r="M26" s="19" t="s">
        <v>103</v>
      </c>
      <c r="N26" s="1" t="s">
        <v>284</v>
      </c>
      <c r="O26" s="19" t="s">
        <v>119</v>
      </c>
      <c r="P26" s="19">
        <v>0</v>
      </c>
      <c r="Q26" s="19">
        <v>0</v>
      </c>
      <c r="R26" s="19" t="s">
        <v>116</v>
      </c>
      <c r="S26" s="19" t="s">
        <v>117</v>
      </c>
      <c r="T26" s="19" t="s">
        <v>118</v>
      </c>
      <c r="U26" s="19" t="s">
        <v>116</v>
      </c>
      <c r="V26" s="19" t="s">
        <v>116</v>
      </c>
      <c r="W26" s="19" t="s">
        <v>235</v>
      </c>
      <c r="X26" s="9" t="s">
        <v>236</v>
      </c>
      <c r="Y26" s="4">
        <v>45922</v>
      </c>
      <c r="Z26" s="4">
        <v>45922</v>
      </c>
      <c r="AA26" s="5">
        <v>960</v>
      </c>
      <c r="AB26" s="5">
        <v>210</v>
      </c>
      <c r="AC26" s="5">
        <v>0</v>
      </c>
      <c r="AD26" s="6">
        <v>45925</v>
      </c>
      <c r="AE26" s="7" t="s">
        <v>505</v>
      </c>
      <c r="AF26" s="5">
        <v>960</v>
      </c>
      <c r="AG26" s="7" t="s">
        <v>125</v>
      </c>
      <c r="AH26" s="8" t="s">
        <v>562</v>
      </c>
      <c r="AI26" s="6">
        <v>46037</v>
      </c>
      <c r="AJ26" s="5" t="s">
        <v>390</v>
      </c>
    </row>
    <row r="27" spans="1:36" s="3" customFormat="1" x14ac:dyDescent="0.25">
      <c r="A27" s="5">
        <v>2025</v>
      </c>
      <c r="B27" s="6">
        <v>45931</v>
      </c>
      <c r="C27" s="6">
        <v>46022</v>
      </c>
      <c r="D27" s="19" t="s">
        <v>98</v>
      </c>
      <c r="E27" s="5" t="s">
        <v>186</v>
      </c>
      <c r="F27" s="16" t="s">
        <v>187</v>
      </c>
      <c r="G27" s="17" t="s">
        <v>188</v>
      </c>
      <c r="H27" s="5" t="s">
        <v>228</v>
      </c>
      <c r="I27" s="19" t="s">
        <v>213</v>
      </c>
      <c r="J27" s="19" t="s">
        <v>214</v>
      </c>
      <c r="K27" s="19" t="s">
        <v>215</v>
      </c>
      <c r="L27" s="19" t="s">
        <v>102</v>
      </c>
      <c r="M27" s="19" t="s">
        <v>103</v>
      </c>
      <c r="N27" s="1" t="s">
        <v>232</v>
      </c>
      <c r="O27" s="19" t="s">
        <v>119</v>
      </c>
      <c r="P27" s="19">
        <v>0</v>
      </c>
      <c r="Q27" s="19">
        <v>0</v>
      </c>
      <c r="R27" s="19" t="s">
        <v>116</v>
      </c>
      <c r="S27" s="19" t="s">
        <v>117</v>
      </c>
      <c r="T27" s="19" t="s">
        <v>118</v>
      </c>
      <c r="U27" s="19" t="s">
        <v>116</v>
      </c>
      <c r="V27" s="19" t="s">
        <v>233</v>
      </c>
      <c r="W27" s="19" t="s">
        <v>233</v>
      </c>
      <c r="X27" s="9" t="s">
        <v>234</v>
      </c>
      <c r="Y27" s="4">
        <v>45924</v>
      </c>
      <c r="Z27" s="4">
        <v>45926</v>
      </c>
      <c r="AA27" s="5">
        <v>961</v>
      </c>
      <c r="AB27" s="5">
        <v>2164</v>
      </c>
      <c r="AC27" s="5">
        <v>0</v>
      </c>
      <c r="AD27" s="6">
        <v>45931</v>
      </c>
      <c r="AE27" s="7" t="s">
        <v>506</v>
      </c>
      <c r="AF27" s="5">
        <v>961</v>
      </c>
      <c r="AG27" s="7" t="s">
        <v>125</v>
      </c>
      <c r="AH27" s="8" t="s">
        <v>562</v>
      </c>
      <c r="AI27" s="6">
        <v>46037</v>
      </c>
      <c r="AJ27" s="5"/>
    </row>
    <row r="28" spans="1:36" s="3" customFormat="1" x14ac:dyDescent="0.25">
      <c r="A28" s="5">
        <v>2025</v>
      </c>
      <c r="B28" s="6">
        <v>45931</v>
      </c>
      <c r="C28" s="6">
        <v>46022</v>
      </c>
      <c r="D28" s="19" t="s">
        <v>98</v>
      </c>
      <c r="E28" s="5" t="s">
        <v>133</v>
      </c>
      <c r="F28" s="16" t="s">
        <v>187</v>
      </c>
      <c r="G28" s="17" t="s">
        <v>188</v>
      </c>
      <c r="H28" s="5" t="s">
        <v>225</v>
      </c>
      <c r="I28" s="19" t="s">
        <v>216</v>
      </c>
      <c r="J28" s="19" t="s">
        <v>217</v>
      </c>
      <c r="K28" s="19" t="s">
        <v>218</v>
      </c>
      <c r="L28" s="19" t="s">
        <v>101</v>
      </c>
      <c r="M28" s="19" t="s">
        <v>103</v>
      </c>
      <c r="N28" s="1" t="s">
        <v>275</v>
      </c>
      <c r="O28" s="19" t="s">
        <v>119</v>
      </c>
      <c r="P28" s="19">
        <v>0</v>
      </c>
      <c r="Q28" s="19">
        <v>0</v>
      </c>
      <c r="R28" s="19" t="s">
        <v>116</v>
      </c>
      <c r="S28" s="19" t="s">
        <v>117</v>
      </c>
      <c r="T28" s="19" t="s">
        <v>118</v>
      </c>
      <c r="U28" s="19" t="s">
        <v>116</v>
      </c>
      <c r="V28" s="19" t="s">
        <v>192</v>
      </c>
      <c r="W28" s="19" t="s">
        <v>192</v>
      </c>
      <c r="X28" s="9" t="s">
        <v>276</v>
      </c>
      <c r="Y28" s="4">
        <v>45951</v>
      </c>
      <c r="Z28" s="4">
        <v>45951</v>
      </c>
      <c r="AA28" s="5">
        <v>966</v>
      </c>
      <c r="AB28" s="5">
        <v>368</v>
      </c>
      <c r="AC28" s="5">
        <v>0</v>
      </c>
      <c r="AD28" s="6">
        <v>45952</v>
      </c>
      <c r="AE28" s="7" t="s">
        <v>507</v>
      </c>
      <c r="AF28" s="5">
        <v>966</v>
      </c>
      <c r="AG28" s="7" t="s">
        <v>125</v>
      </c>
      <c r="AH28" s="8" t="s">
        <v>562</v>
      </c>
      <c r="AI28" s="6">
        <v>46037</v>
      </c>
      <c r="AJ28" s="5"/>
    </row>
    <row r="29" spans="1:36" s="3" customFormat="1" x14ac:dyDescent="0.25">
      <c r="A29" s="5">
        <v>2025</v>
      </c>
      <c r="B29" s="6">
        <v>45931</v>
      </c>
      <c r="C29" s="6">
        <v>46022</v>
      </c>
      <c r="D29" s="19" t="s">
        <v>98</v>
      </c>
      <c r="E29" s="5" t="s">
        <v>189</v>
      </c>
      <c r="F29" s="16" t="s">
        <v>190</v>
      </c>
      <c r="G29" s="17" t="s">
        <v>191</v>
      </c>
      <c r="H29" s="5" t="s">
        <v>229</v>
      </c>
      <c r="I29" s="19" t="s">
        <v>219</v>
      </c>
      <c r="J29" s="19" t="s">
        <v>220</v>
      </c>
      <c r="K29" s="19" t="s">
        <v>221</v>
      </c>
      <c r="L29" s="19" t="s">
        <v>102</v>
      </c>
      <c r="M29" s="19" t="s">
        <v>103</v>
      </c>
      <c r="N29" s="1" t="s">
        <v>230</v>
      </c>
      <c r="O29" s="19" t="s">
        <v>119</v>
      </c>
      <c r="P29" s="19">
        <v>0</v>
      </c>
      <c r="Q29" s="19">
        <v>0</v>
      </c>
      <c r="R29" s="19" t="s">
        <v>116</v>
      </c>
      <c r="S29" s="19" t="s">
        <v>117</v>
      </c>
      <c r="T29" s="19" t="s">
        <v>118</v>
      </c>
      <c r="U29" s="19" t="s">
        <v>116</v>
      </c>
      <c r="V29" s="19" t="s">
        <v>117</v>
      </c>
      <c r="W29" s="19" t="s">
        <v>272</v>
      </c>
      <c r="X29" s="9" t="s">
        <v>231</v>
      </c>
      <c r="Y29" s="4">
        <v>45912</v>
      </c>
      <c r="Z29" s="4">
        <v>45912</v>
      </c>
      <c r="AA29" s="5">
        <v>968</v>
      </c>
      <c r="AB29" s="5">
        <v>120</v>
      </c>
      <c r="AC29" s="5">
        <v>0</v>
      </c>
      <c r="AD29" s="6">
        <v>45917</v>
      </c>
      <c r="AE29" s="7" t="s">
        <v>508</v>
      </c>
      <c r="AF29" s="5">
        <v>968</v>
      </c>
      <c r="AG29" s="7" t="s">
        <v>125</v>
      </c>
      <c r="AH29" s="8" t="s">
        <v>562</v>
      </c>
      <c r="AI29" s="6">
        <v>46037</v>
      </c>
      <c r="AJ29" s="5" t="s">
        <v>390</v>
      </c>
    </row>
    <row r="30" spans="1:36" s="3" customFormat="1" x14ac:dyDescent="0.25">
      <c r="A30" s="5">
        <v>2025</v>
      </c>
      <c r="B30" s="6">
        <v>45931</v>
      </c>
      <c r="C30" s="6">
        <v>46022</v>
      </c>
      <c r="D30" s="19" t="s">
        <v>98</v>
      </c>
      <c r="E30" s="5" t="s">
        <v>144</v>
      </c>
      <c r="F30" s="16" t="s">
        <v>145</v>
      </c>
      <c r="G30" s="17" t="s">
        <v>146</v>
      </c>
      <c r="H30" s="5" t="s">
        <v>229</v>
      </c>
      <c r="I30" s="19" t="s">
        <v>222</v>
      </c>
      <c r="J30" s="19" t="s">
        <v>223</v>
      </c>
      <c r="K30" s="19" t="s">
        <v>224</v>
      </c>
      <c r="L30" s="19" t="s">
        <v>101</v>
      </c>
      <c r="M30" s="19" t="s">
        <v>103</v>
      </c>
      <c r="N30" s="1" t="s">
        <v>230</v>
      </c>
      <c r="O30" s="19" t="s">
        <v>119</v>
      </c>
      <c r="P30" s="19">
        <v>0</v>
      </c>
      <c r="Q30" s="19">
        <v>0</v>
      </c>
      <c r="R30" s="19" t="s">
        <v>116</v>
      </c>
      <c r="S30" s="19" t="s">
        <v>117</v>
      </c>
      <c r="T30" s="19" t="s">
        <v>118</v>
      </c>
      <c r="U30" s="19" t="s">
        <v>116</v>
      </c>
      <c r="V30" s="19" t="s">
        <v>117</v>
      </c>
      <c r="W30" s="19" t="s">
        <v>272</v>
      </c>
      <c r="X30" s="9" t="s">
        <v>231</v>
      </c>
      <c r="Y30" s="4">
        <v>45912</v>
      </c>
      <c r="Z30" s="4">
        <v>45912</v>
      </c>
      <c r="AA30" s="5">
        <v>969</v>
      </c>
      <c r="AB30" s="5">
        <v>120</v>
      </c>
      <c r="AC30" s="5">
        <v>0</v>
      </c>
      <c r="AD30" s="6">
        <v>45917</v>
      </c>
      <c r="AE30" s="7" t="s">
        <v>509</v>
      </c>
      <c r="AF30" s="5">
        <v>969</v>
      </c>
      <c r="AG30" s="7" t="s">
        <v>125</v>
      </c>
      <c r="AH30" s="8" t="s">
        <v>562</v>
      </c>
      <c r="AI30" s="6">
        <v>46037</v>
      </c>
      <c r="AJ30" s="5" t="s">
        <v>390</v>
      </c>
    </row>
    <row r="31" spans="1:36" s="3" customFormat="1" x14ac:dyDescent="0.25">
      <c r="A31" s="5">
        <v>2025</v>
      </c>
      <c r="B31" s="6">
        <v>45931</v>
      </c>
      <c r="C31" s="6">
        <v>46022</v>
      </c>
      <c r="D31" s="19" t="s">
        <v>98</v>
      </c>
      <c r="E31" s="5" t="s">
        <v>261</v>
      </c>
      <c r="F31" s="16" t="s">
        <v>262</v>
      </c>
      <c r="G31" s="17" t="s">
        <v>263</v>
      </c>
      <c r="H31" s="5" t="s">
        <v>264</v>
      </c>
      <c r="I31" s="19" t="s">
        <v>237</v>
      </c>
      <c r="J31" s="19" t="s">
        <v>139</v>
      </c>
      <c r="K31" s="19" t="s">
        <v>238</v>
      </c>
      <c r="L31" s="19" t="s">
        <v>101</v>
      </c>
      <c r="M31" s="19" t="s">
        <v>103</v>
      </c>
      <c r="N31" s="1" t="s">
        <v>277</v>
      </c>
      <c r="O31" s="19" t="s">
        <v>119</v>
      </c>
      <c r="P31" s="19">
        <v>0</v>
      </c>
      <c r="Q31" s="19">
        <v>0</v>
      </c>
      <c r="R31" s="19" t="s">
        <v>116</v>
      </c>
      <c r="S31" s="19" t="s">
        <v>117</v>
      </c>
      <c r="T31" s="19" t="s">
        <v>118</v>
      </c>
      <c r="U31" s="19" t="s">
        <v>116</v>
      </c>
      <c r="V31" s="19" t="s">
        <v>192</v>
      </c>
      <c r="W31" s="19" t="s">
        <v>192</v>
      </c>
      <c r="X31" s="9" t="s">
        <v>278</v>
      </c>
      <c r="Y31" s="4">
        <v>45947</v>
      </c>
      <c r="Z31" s="4">
        <v>45947</v>
      </c>
      <c r="AA31" s="5">
        <v>983</v>
      </c>
      <c r="AB31" s="5">
        <v>230</v>
      </c>
      <c r="AC31" s="5">
        <v>0</v>
      </c>
      <c r="AD31" s="6">
        <v>45950</v>
      </c>
      <c r="AE31" s="7" t="s">
        <v>510</v>
      </c>
      <c r="AF31" s="5">
        <v>983</v>
      </c>
      <c r="AG31" s="7" t="s">
        <v>125</v>
      </c>
      <c r="AH31" s="8" t="s">
        <v>562</v>
      </c>
      <c r="AI31" s="6">
        <v>46037</v>
      </c>
      <c r="AJ31" s="5"/>
    </row>
    <row r="32" spans="1:36" s="3" customFormat="1" x14ac:dyDescent="0.25">
      <c r="A32" s="5">
        <v>2025</v>
      </c>
      <c r="B32" s="6">
        <v>45931</v>
      </c>
      <c r="C32" s="6">
        <v>46022</v>
      </c>
      <c r="D32" s="19" t="s">
        <v>98</v>
      </c>
      <c r="E32" s="5" t="s">
        <v>186</v>
      </c>
      <c r="F32" s="16" t="s">
        <v>187</v>
      </c>
      <c r="G32" s="17" t="s">
        <v>188</v>
      </c>
      <c r="H32" s="5" t="s">
        <v>264</v>
      </c>
      <c r="I32" s="19" t="s">
        <v>239</v>
      </c>
      <c r="J32" s="19" t="s">
        <v>240</v>
      </c>
      <c r="K32" s="19" t="s">
        <v>241</v>
      </c>
      <c r="L32" s="19" t="s">
        <v>101</v>
      </c>
      <c r="M32" s="19" t="s">
        <v>103</v>
      </c>
      <c r="N32" s="1" t="s">
        <v>281</v>
      </c>
      <c r="O32" s="19" t="s">
        <v>119</v>
      </c>
      <c r="P32" s="19">
        <v>0</v>
      </c>
      <c r="Q32" s="19">
        <v>0</v>
      </c>
      <c r="R32" s="19" t="s">
        <v>116</v>
      </c>
      <c r="S32" s="19" t="s">
        <v>117</v>
      </c>
      <c r="T32" s="19" t="s">
        <v>118</v>
      </c>
      <c r="U32" s="19" t="s">
        <v>116</v>
      </c>
      <c r="V32" s="19" t="s">
        <v>192</v>
      </c>
      <c r="W32" s="19" t="s">
        <v>192</v>
      </c>
      <c r="X32" s="9" t="s">
        <v>279</v>
      </c>
      <c r="Y32" s="4">
        <v>45947</v>
      </c>
      <c r="Z32" s="4">
        <v>45947</v>
      </c>
      <c r="AA32" s="5">
        <v>984</v>
      </c>
      <c r="AB32" s="5">
        <v>213.99</v>
      </c>
      <c r="AC32" s="5">
        <v>0</v>
      </c>
      <c r="AD32" s="6">
        <v>45950</v>
      </c>
      <c r="AE32" s="7" t="s">
        <v>511</v>
      </c>
      <c r="AF32" s="5">
        <v>984</v>
      </c>
      <c r="AG32" s="7" t="s">
        <v>125</v>
      </c>
      <c r="AH32" s="8" t="s">
        <v>562</v>
      </c>
      <c r="AI32" s="6">
        <v>46037</v>
      </c>
      <c r="AJ32" s="5"/>
    </row>
    <row r="33" spans="1:36" s="3" customFormat="1" x14ac:dyDescent="0.25">
      <c r="A33" s="5">
        <v>2025</v>
      </c>
      <c r="B33" s="6">
        <v>45931</v>
      </c>
      <c r="C33" s="6">
        <v>46022</v>
      </c>
      <c r="D33" s="19" t="s">
        <v>98</v>
      </c>
      <c r="E33" s="5" t="s">
        <v>186</v>
      </c>
      <c r="F33" s="16" t="s">
        <v>187</v>
      </c>
      <c r="G33" s="17" t="s">
        <v>188</v>
      </c>
      <c r="H33" s="5" t="s">
        <v>154</v>
      </c>
      <c r="I33" s="19" t="s">
        <v>242</v>
      </c>
      <c r="J33" s="19" t="s">
        <v>172</v>
      </c>
      <c r="K33" s="19" t="s">
        <v>243</v>
      </c>
      <c r="L33" s="19" t="s">
        <v>101</v>
      </c>
      <c r="M33" s="19" t="s">
        <v>103</v>
      </c>
      <c r="N33" s="1" t="s">
        <v>282</v>
      </c>
      <c r="O33" s="19" t="s">
        <v>119</v>
      </c>
      <c r="P33" s="19">
        <v>0</v>
      </c>
      <c r="Q33" s="19">
        <v>0</v>
      </c>
      <c r="R33" s="19" t="s">
        <v>116</v>
      </c>
      <c r="S33" s="19" t="s">
        <v>117</v>
      </c>
      <c r="T33" s="19" t="s">
        <v>118</v>
      </c>
      <c r="U33" s="19" t="s">
        <v>116</v>
      </c>
      <c r="V33" s="19" t="s">
        <v>192</v>
      </c>
      <c r="W33" s="19" t="s">
        <v>192</v>
      </c>
      <c r="X33" s="9" t="s">
        <v>280</v>
      </c>
      <c r="Y33" s="4">
        <v>45947</v>
      </c>
      <c r="Z33" s="4">
        <v>45947</v>
      </c>
      <c r="AA33" s="5">
        <v>985</v>
      </c>
      <c r="AB33" s="5">
        <v>230</v>
      </c>
      <c r="AC33" s="5">
        <v>0</v>
      </c>
      <c r="AD33" s="6">
        <v>45951</v>
      </c>
      <c r="AE33" s="7" t="s">
        <v>512</v>
      </c>
      <c r="AF33" s="5">
        <v>985</v>
      </c>
      <c r="AG33" s="7" t="s">
        <v>125</v>
      </c>
      <c r="AH33" s="8" t="s">
        <v>562</v>
      </c>
      <c r="AI33" s="6">
        <v>46037</v>
      </c>
      <c r="AJ33" s="5"/>
    </row>
    <row r="34" spans="1:36" s="3" customFormat="1" x14ac:dyDescent="0.25">
      <c r="A34" s="5">
        <v>2025</v>
      </c>
      <c r="B34" s="6">
        <v>45931</v>
      </c>
      <c r="C34" s="6">
        <v>46022</v>
      </c>
      <c r="D34" s="19" t="s">
        <v>98</v>
      </c>
      <c r="E34" s="5" t="s">
        <v>186</v>
      </c>
      <c r="F34" s="16" t="s">
        <v>187</v>
      </c>
      <c r="G34" s="17" t="s">
        <v>188</v>
      </c>
      <c r="H34" s="5" t="s">
        <v>265</v>
      </c>
      <c r="I34" s="19" t="s">
        <v>244</v>
      </c>
      <c r="J34" s="19" t="s">
        <v>245</v>
      </c>
      <c r="K34" s="19" t="s">
        <v>246</v>
      </c>
      <c r="L34" s="19" t="s">
        <v>101</v>
      </c>
      <c r="M34" s="19" t="s">
        <v>103</v>
      </c>
      <c r="N34" s="1" t="s">
        <v>281</v>
      </c>
      <c r="O34" s="19" t="s">
        <v>119</v>
      </c>
      <c r="P34" s="19">
        <v>0</v>
      </c>
      <c r="Q34" s="19">
        <v>0</v>
      </c>
      <c r="R34" s="19" t="s">
        <v>116</v>
      </c>
      <c r="S34" s="19" t="s">
        <v>117</v>
      </c>
      <c r="T34" s="19" t="s">
        <v>118</v>
      </c>
      <c r="U34" s="19" t="s">
        <v>116</v>
      </c>
      <c r="V34" s="19" t="s">
        <v>192</v>
      </c>
      <c r="W34" s="19" t="s">
        <v>192</v>
      </c>
      <c r="X34" s="9" t="s">
        <v>279</v>
      </c>
      <c r="Y34" s="4">
        <v>45947</v>
      </c>
      <c r="Z34" s="4">
        <v>45947</v>
      </c>
      <c r="AA34" s="5">
        <v>986</v>
      </c>
      <c r="AB34" s="5">
        <v>230</v>
      </c>
      <c r="AC34" s="5">
        <v>0</v>
      </c>
      <c r="AD34" s="6">
        <v>45950</v>
      </c>
      <c r="AE34" s="7" t="s">
        <v>513</v>
      </c>
      <c r="AF34" s="5">
        <v>986</v>
      </c>
      <c r="AG34" s="7" t="s">
        <v>125</v>
      </c>
      <c r="AH34" s="8" t="s">
        <v>562</v>
      </c>
      <c r="AI34" s="6">
        <v>46037</v>
      </c>
      <c r="AJ34" s="5"/>
    </row>
    <row r="35" spans="1:36" s="3" customFormat="1" x14ac:dyDescent="0.25">
      <c r="A35" s="5">
        <v>2025</v>
      </c>
      <c r="B35" s="6">
        <v>45931</v>
      </c>
      <c r="C35" s="6">
        <v>46022</v>
      </c>
      <c r="D35" s="19" t="s">
        <v>98</v>
      </c>
      <c r="E35" s="5" t="s">
        <v>124</v>
      </c>
      <c r="F35" s="16" t="s">
        <v>266</v>
      </c>
      <c r="G35" s="17" t="s">
        <v>267</v>
      </c>
      <c r="H35" s="5" t="s">
        <v>154</v>
      </c>
      <c r="I35" s="19" t="s">
        <v>247</v>
      </c>
      <c r="J35" s="19" t="s">
        <v>248</v>
      </c>
      <c r="K35" s="19" t="s">
        <v>249</v>
      </c>
      <c r="L35" s="19" t="s">
        <v>102</v>
      </c>
      <c r="M35" s="19" t="s">
        <v>103</v>
      </c>
      <c r="N35" s="1" t="s">
        <v>282</v>
      </c>
      <c r="O35" s="19" t="s">
        <v>119</v>
      </c>
      <c r="P35" s="19">
        <v>0</v>
      </c>
      <c r="Q35" s="19">
        <v>0</v>
      </c>
      <c r="R35" s="19" t="s">
        <v>116</v>
      </c>
      <c r="S35" s="19" t="s">
        <v>117</v>
      </c>
      <c r="T35" s="19" t="s">
        <v>118</v>
      </c>
      <c r="U35" s="19" t="s">
        <v>116</v>
      </c>
      <c r="V35" s="19" t="s">
        <v>192</v>
      </c>
      <c r="W35" s="19" t="s">
        <v>192</v>
      </c>
      <c r="X35" s="9" t="s">
        <v>280</v>
      </c>
      <c r="Y35" s="4">
        <v>45947</v>
      </c>
      <c r="Z35" s="4">
        <v>45947</v>
      </c>
      <c r="AA35" s="5">
        <v>989</v>
      </c>
      <c r="AB35" s="5">
        <v>210</v>
      </c>
      <c r="AC35" s="5">
        <v>0</v>
      </c>
      <c r="AD35" s="6">
        <v>45951</v>
      </c>
      <c r="AE35" s="7" t="s">
        <v>514</v>
      </c>
      <c r="AF35" s="5">
        <v>989</v>
      </c>
      <c r="AG35" s="7" t="s">
        <v>125</v>
      </c>
      <c r="AH35" s="8" t="s">
        <v>562</v>
      </c>
      <c r="AI35" s="6">
        <v>46037</v>
      </c>
      <c r="AJ35" s="5"/>
    </row>
    <row r="36" spans="1:36" s="3" customFormat="1" x14ac:dyDescent="0.25">
      <c r="A36" s="5">
        <v>2025</v>
      </c>
      <c r="B36" s="6">
        <v>45931</v>
      </c>
      <c r="C36" s="6">
        <v>46022</v>
      </c>
      <c r="D36" s="19" t="s">
        <v>98</v>
      </c>
      <c r="E36" s="5" t="s">
        <v>257</v>
      </c>
      <c r="F36" s="16" t="s">
        <v>258</v>
      </c>
      <c r="G36" s="17" t="s">
        <v>259</v>
      </c>
      <c r="H36" s="5" t="s">
        <v>260</v>
      </c>
      <c r="I36" s="19" t="s">
        <v>250</v>
      </c>
      <c r="J36" s="19" t="s">
        <v>251</v>
      </c>
      <c r="K36" s="19" t="s">
        <v>252</v>
      </c>
      <c r="L36" s="19" t="s">
        <v>102</v>
      </c>
      <c r="M36" s="19" t="s">
        <v>103</v>
      </c>
      <c r="N36" s="1" t="s">
        <v>274</v>
      </c>
      <c r="O36" s="19" t="s">
        <v>119</v>
      </c>
      <c r="P36" s="19">
        <v>0</v>
      </c>
      <c r="Q36" s="19">
        <v>0</v>
      </c>
      <c r="R36" s="19" t="s">
        <v>116</v>
      </c>
      <c r="S36" s="19" t="s">
        <v>117</v>
      </c>
      <c r="T36" s="19" t="s">
        <v>118</v>
      </c>
      <c r="U36" s="19" t="s">
        <v>116</v>
      </c>
      <c r="V36" s="19" t="s">
        <v>117</v>
      </c>
      <c r="W36" s="19" t="s">
        <v>272</v>
      </c>
      <c r="X36" s="9" t="s">
        <v>273</v>
      </c>
      <c r="Y36" s="4">
        <v>45925</v>
      </c>
      <c r="Z36" s="4">
        <v>45925</v>
      </c>
      <c r="AA36" s="5">
        <v>1013</v>
      </c>
      <c r="AB36" s="5">
        <v>117</v>
      </c>
      <c r="AC36" s="5">
        <v>0</v>
      </c>
      <c r="AD36" s="6">
        <v>45925</v>
      </c>
      <c r="AE36" s="7" t="s">
        <v>515</v>
      </c>
      <c r="AF36" s="5">
        <v>1013</v>
      </c>
      <c r="AG36" s="7" t="s">
        <v>125</v>
      </c>
      <c r="AH36" s="8" t="s">
        <v>562</v>
      </c>
      <c r="AI36" s="6">
        <v>46037</v>
      </c>
      <c r="AJ36" s="5" t="s">
        <v>390</v>
      </c>
    </row>
    <row r="37" spans="1:36" s="3" customFormat="1" x14ac:dyDescent="0.25">
      <c r="A37" s="5">
        <v>2025</v>
      </c>
      <c r="B37" s="6">
        <v>45931</v>
      </c>
      <c r="C37" s="6">
        <v>46022</v>
      </c>
      <c r="D37" s="19" t="s">
        <v>98</v>
      </c>
      <c r="E37" s="5" t="s">
        <v>124</v>
      </c>
      <c r="F37" s="16" t="s">
        <v>266</v>
      </c>
      <c r="G37" s="17" t="s">
        <v>267</v>
      </c>
      <c r="H37" s="5" t="s">
        <v>265</v>
      </c>
      <c r="I37" s="19" t="s">
        <v>253</v>
      </c>
      <c r="J37" s="19" t="s">
        <v>254</v>
      </c>
      <c r="K37" s="19" t="s">
        <v>285</v>
      </c>
      <c r="L37" s="19" t="s">
        <v>101</v>
      </c>
      <c r="M37" s="19" t="s">
        <v>103</v>
      </c>
      <c r="N37" s="1" t="s">
        <v>271</v>
      </c>
      <c r="O37" s="19" t="s">
        <v>119</v>
      </c>
      <c r="P37" s="19">
        <v>0</v>
      </c>
      <c r="Q37" s="19">
        <v>0</v>
      </c>
      <c r="R37" s="19" t="s">
        <v>116</v>
      </c>
      <c r="S37" s="19" t="s">
        <v>117</v>
      </c>
      <c r="T37" s="19" t="s">
        <v>118</v>
      </c>
      <c r="U37" s="19" t="s">
        <v>116</v>
      </c>
      <c r="V37" s="19" t="s">
        <v>192</v>
      </c>
      <c r="W37" s="19" t="s">
        <v>192</v>
      </c>
      <c r="X37" s="9" t="s">
        <v>270</v>
      </c>
      <c r="Y37" s="4">
        <v>45918</v>
      </c>
      <c r="Z37" s="4">
        <v>45918</v>
      </c>
      <c r="AA37" s="5">
        <v>1016</v>
      </c>
      <c r="AB37" s="5">
        <v>356</v>
      </c>
      <c r="AC37" s="5">
        <v>0</v>
      </c>
      <c r="AD37" s="6">
        <v>45923</v>
      </c>
      <c r="AE37" s="7" t="s">
        <v>516</v>
      </c>
      <c r="AF37" s="5">
        <v>1016</v>
      </c>
      <c r="AG37" s="7" t="s">
        <v>125</v>
      </c>
      <c r="AH37" s="8" t="s">
        <v>562</v>
      </c>
      <c r="AI37" s="6">
        <v>46037</v>
      </c>
      <c r="AJ37" s="5" t="s">
        <v>390</v>
      </c>
    </row>
    <row r="38" spans="1:36" s="3" customFormat="1" x14ac:dyDescent="0.25">
      <c r="A38" s="5">
        <v>2025</v>
      </c>
      <c r="B38" s="6">
        <v>45931</v>
      </c>
      <c r="C38" s="6">
        <v>46022</v>
      </c>
      <c r="D38" s="19" t="s">
        <v>98</v>
      </c>
      <c r="E38" s="5" t="s">
        <v>144</v>
      </c>
      <c r="F38" s="16" t="s">
        <v>145</v>
      </c>
      <c r="G38" s="17" t="s">
        <v>146</v>
      </c>
      <c r="H38" s="5" t="s">
        <v>227</v>
      </c>
      <c r="I38" s="19" t="s">
        <v>212</v>
      </c>
      <c r="J38" s="19" t="s">
        <v>283</v>
      </c>
      <c r="K38" s="19" t="s">
        <v>126</v>
      </c>
      <c r="L38" s="19" t="s">
        <v>101</v>
      </c>
      <c r="M38" s="19" t="s">
        <v>103</v>
      </c>
      <c r="N38" s="1" t="s">
        <v>284</v>
      </c>
      <c r="O38" s="19" t="s">
        <v>119</v>
      </c>
      <c r="P38" s="19">
        <v>0</v>
      </c>
      <c r="Q38" s="19">
        <v>0</v>
      </c>
      <c r="R38" s="19" t="s">
        <v>116</v>
      </c>
      <c r="S38" s="19" t="s">
        <v>117</v>
      </c>
      <c r="T38" s="19" t="s">
        <v>118</v>
      </c>
      <c r="U38" s="19" t="s">
        <v>116</v>
      </c>
      <c r="V38" s="19" t="s">
        <v>116</v>
      </c>
      <c r="W38" s="19" t="s">
        <v>235</v>
      </c>
      <c r="X38" s="9" t="s">
        <v>236</v>
      </c>
      <c r="Y38" s="4">
        <v>45924</v>
      </c>
      <c r="Z38" s="4">
        <v>45924</v>
      </c>
      <c r="AA38" s="5">
        <v>1017</v>
      </c>
      <c r="AB38" s="5">
        <v>210</v>
      </c>
      <c r="AC38" s="5">
        <v>0</v>
      </c>
      <c r="AD38" s="6">
        <v>45925</v>
      </c>
      <c r="AE38" s="7" t="s">
        <v>517</v>
      </c>
      <c r="AF38" s="5">
        <v>1017</v>
      </c>
      <c r="AG38" s="7" t="s">
        <v>125</v>
      </c>
      <c r="AH38" s="8" t="s">
        <v>562</v>
      </c>
      <c r="AI38" s="6">
        <v>46037</v>
      </c>
      <c r="AJ38" s="5" t="s">
        <v>390</v>
      </c>
    </row>
    <row r="39" spans="1:36" s="3" customFormat="1" x14ac:dyDescent="0.25">
      <c r="A39" s="5">
        <v>2026</v>
      </c>
      <c r="B39" s="6">
        <v>45931</v>
      </c>
      <c r="C39" s="6">
        <v>46022</v>
      </c>
      <c r="D39" s="19" t="s">
        <v>98</v>
      </c>
      <c r="E39" s="5" t="s">
        <v>158</v>
      </c>
      <c r="F39" s="16" t="s">
        <v>184</v>
      </c>
      <c r="G39" s="17" t="s">
        <v>185</v>
      </c>
      <c r="H39" s="5" t="s">
        <v>229</v>
      </c>
      <c r="I39" s="19" t="s">
        <v>255</v>
      </c>
      <c r="J39" s="19" t="s">
        <v>256</v>
      </c>
      <c r="K39" s="19" t="s">
        <v>218</v>
      </c>
      <c r="L39" s="19" t="s">
        <v>101</v>
      </c>
      <c r="M39" s="19" t="s">
        <v>103</v>
      </c>
      <c r="N39" s="1" t="s">
        <v>230</v>
      </c>
      <c r="O39" s="19" t="s">
        <v>119</v>
      </c>
      <c r="P39" s="19">
        <v>0</v>
      </c>
      <c r="Q39" s="19">
        <v>0</v>
      </c>
      <c r="R39" s="19" t="s">
        <v>116</v>
      </c>
      <c r="S39" s="19" t="s">
        <v>117</v>
      </c>
      <c r="T39" s="19" t="s">
        <v>118</v>
      </c>
      <c r="U39" s="19" t="s">
        <v>116</v>
      </c>
      <c r="V39" s="19" t="s">
        <v>117</v>
      </c>
      <c r="W39" s="19" t="s">
        <v>272</v>
      </c>
      <c r="X39" s="9" t="s">
        <v>231</v>
      </c>
      <c r="Y39" s="4">
        <v>45912</v>
      </c>
      <c r="Z39" s="4">
        <v>45912</v>
      </c>
      <c r="AA39" s="5">
        <v>1020</v>
      </c>
      <c r="AB39" s="5">
        <v>117.15</v>
      </c>
      <c r="AC39" s="5">
        <v>0</v>
      </c>
      <c r="AD39" s="6">
        <v>45917</v>
      </c>
      <c r="AE39" s="7" t="s">
        <v>518</v>
      </c>
      <c r="AF39" s="5">
        <v>1020</v>
      </c>
      <c r="AG39" s="7" t="s">
        <v>125</v>
      </c>
      <c r="AH39" s="8" t="s">
        <v>562</v>
      </c>
      <c r="AI39" s="6">
        <v>46037</v>
      </c>
      <c r="AJ39" s="5" t="s">
        <v>390</v>
      </c>
    </row>
    <row r="40" spans="1:36" s="3" customFormat="1" x14ac:dyDescent="0.25">
      <c r="A40" s="5">
        <v>2025</v>
      </c>
      <c r="B40" s="6">
        <v>45931</v>
      </c>
      <c r="C40" s="6">
        <v>46022</v>
      </c>
      <c r="D40" s="19" t="s">
        <v>98</v>
      </c>
      <c r="E40" s="5" t="s">
        <v>144</v>
      </c>
      <c r="F40" s="16" t="s">
        <v>145</v>
      </c>
      <c r="G40" s="17" t="s">
        <v>146</v>
      </c>
      <c r="H40" s="5" t="s">
        <v>227</v>
      </c>
      <c r="I40" s="19" t="s">
        <v>212</v>
      </c>
      <c r="J40" s="19" t="s">
        <v>283</v>
      </c>
      <c r="K40" s="19" t="s">
        <v>126</v>
      </c>
      <c r="L40" s="19" t="s">
        <v>101</v>
      </c>
      <c r="M40" s="19" t="s">
        <v>103</v>
      </c>
      <c r="N40" s="1" t="s">
        <v>284</v>
      </c>
      <c r="O40" s="19" t="s">
        <v>119</v>
      </c>
      <c r="P40" s="19">
        <v>0</v>
      </c>
      <c r="Q40" s="19">
        <v>0</v>
      </c>
      <c r="R40" s="19" t="s">
        <v>116</v>
      </c>
      <c r="S40" s="19" t="s">
        <v>117</v>
      </c>
      <c r="T40" s="19" t="s">
        <v>118</v>
      </c>
      <c r="U40" s="19" t="s">
        <v>116</v>
      </c>
      <c r="V40" s="19" t="s">
        <v>116</v>
      </c>
      <c r="W40" s="19" t="s">
        <v>235</v>
      </c>
      <c r="X40" s="9" t="s">
        <v>236</v>
      </c>
      <c r="Y40" s="4">
        <v>45923</v>
      </c>
      <c r="Z40" s="4">
        <v>45923</v>
      </c>
      <c r="AA40" s="5">
        <v>1025</v>
      </c>
      <c r="AB40" s="5">
        <v>204</v>
      </c>
      <c r="AC40" s="5">
        <v>0</v>
      </c>
      <c r="AD40" s="6">
        <v>45925</v>
      </c>
      <c r="AE40" s="7" t="s">
        <v>519</v>
      </c>
      <c r="AF40" s="5">
        <v>1025</v>
      </c>
      <c r="AG40" s="7" t="s">
        <v>125</v>
      </c>
      <c r="AH40" s="8" t="s">
        <v>562</v>
      </c>
      <c r="AI40" s="6">
        <v>46037</v>
      </c>
      <c r="AJ40" s="5" t="s">
        <v>390</v>
      </c>
    </row>
    <row r="41" spans="1:36" s="3" customFormat="1" x14ac:dyDescent="0.25">
      <c r="A41" s="5">
        <v>2025</v>
      </c>
      <c r="B41" s="6">
        <v>45931</v>
      </c>
      <c r="C41" s="6">
        <v>46022</v>
      </c>
      <c r="D41" s="19" t="s">
        <v>98</v>
      </c>
      <c r="E41" s="5" t="s">
        <v>124</v>
      </c>
      <c r="F41" s="16" t="s">
        <v>266</v>
      </c>
      <c r="G41" s="17" t="s">
        <v>267</v>
      </c>
      <c r="H41" s="5" t="s">
        <v>265</v>
      </c>
      <c r="I41" s="19" t="s">
        <v>253</v>
      </c>
      <c r="J41" s="19" t="s">
        <v>254</v>
      </c>
      <c r="K41" s="19" t="s">
        <v>285</v>
      </c>
      <c r="L41" s="19" t="s">
        <v>101</v>
      </c>
      <c r="M41" s="19" t="s">
        <v>103</v>
      </c>
      <c r="N41" s="1" t="s">
        <v>268</v>
      </c>
      <c r="O41" s="19" t="s">
        <v>119</v>
      </c>
      <c r="P41" s="19">
        <v>0</v>
      </c>
      <c r="Q41" s="19">
        <v>0</v>
      </c>
      <c r="R41" s="19" t="s">
        <v>116</v>
      </c>
      <c r="S41" s="19" t="s">
        <v>117</v>
      </c>
      <c r="T41" s="19" t="s">
        <v>118</v>
      </c>
      <c r="U41" s="19" t="s">
        <v>116</v>
      </c>
      <c r="V41" s="19" t="s">
        <v>192</v>
      </c>
      <c r="W41" s="19" t="s">
        <v>192</v>
      </c>
      <c r="X41" s="9" t="s">
        <v>269</v>
      </c>
      <c r="Y41" s="4">
        <v>45919</v>
      </c>
      <c r="Z41" s="4">
        <v>45919</v>
      </c>
      <c r="AA41" s="5">
        <v>1027</v>
      </c>
      <c r="AB41" s="5">
        <v>252</v>
      </c>
      <c r="AC41" s="5">
        <v>0</v>
      </c>
      <c r="AD41" s="6">
        <v>45923</v>
      </c>
      <c r="AE41" s="7" t="s">
        <v>520</v>
      </c>
      <c r="AF41" s="5">
        <v>1027</v>
      </c>
      <c r="AG41" s="7" t="s">
        <v>125</v>
      </c>
      <c r="AH41" s="8" t="s">
        <v>562</v>
      </c>
      <c r="AI41" s="6">
        <v>46037</v>
      </c>
      <c r="AJ41" s="5" t="s">
        <v>390</v>
      </c>
    </row>
    <row r="42" spans="1:36" s="3" customFormat="1" x14ac:dyDescent="0.25">
      <c r="A42" s="5">
        <v>2025</v>
      </c>
      <c r="B42" s="6">
        <v>45931</v>
      </c>
      <c r="C42" s="6">
        <v>46022</v>
      </c>
      <c r="D42" s="19" t="s">
        <v>98</v>
      </c>
      <c r="E42" s="5" t="s">
        <v>257</v>
      </c>
      <c r="F42" s="16" t="s">
        <v>258</v>
      </c>
      <c r="G42" s="17" t="s">
        <v>259</v>
      </c>
      <c r="H42" s="5" t="s">
        <v>225</v>
      </c>
      <c r="I42" s="19" t="s">
        <v>286</v>
      </c>
      <c r="J42" s="19" t="s">
        <v>287</v>
      </c>
      <c r="K42" s="19" t="s">
        <v>288</v>
      </c>
      <c r="L42" s="19" t="s">
        <v>102</v>
      </c>
      <c r="M42" s="19" t="s">
        <v>103</v>
      </c>
      <c r="N42" s="1" t="s">
        <v>275</v>
      </c>
      <c r="O42" s="19" t="s">
        <v>119</v>
      </c>
      <c r="P42" s="19">
        <v>0</v>
      </c>
      <c r="Q42" s="19">
        <v>0</v>
      </c>
      <c r="R42" s="19" t="s">
        <v>116</v>
      </c>
      <c r="S42" s="19" t="s">
        <v>117</v>
      </c>
      <c r="T42" s="19" t="s">
        <v>118</v>
      </c>
      <c r="U42" s="19" t="s">
        <v>116</v>
      </c>
      <c r="V42" s="19" t="s">
        <v>192</v>
      </c>
      <c r="W42" s="19" t="s">
        <v>192</v>
      </c>
      <c r="X42" s="9" t="s">
        <v>276</v>
      </c>
      <c r="Y42" s="4">
        <v>45951</v>
      </c>
      <c r="Z42" s="4">
        <v>45951</v>
      </c>
      <c r="AA42" s="5">
        <v>1063</v>
      </c>
      <c r="AB42" s="5">
        <v>230</v>
      </c>
      <c r="AC42" s="5">
        <v>0</v>
      </c>
      <c r="AD42" s="6">
        <v>45952</v>
      </c>
      <c r="AE42" s="7" t="s">
        <v>521</v>
      </c>
      <c r="AF42" s="5">
        <v>1063</v>
      </c>
      <c r="AG42" s="7" t="s">
        <v>125</v>
      </c>
      <c r="AH42" s="8" t="s">
        <v>562</v>
      </c>
      <c r="AI42" s="6">
        <v>46037</v>
      </c>
      <c r="AJ42" s="5"/>
    </row>
    <row r="43" spans="1:36" s="3" customFormat="1" x14ac:dyDescent="0.25">
      <c r="A43" s="5">
        <v>2025</v>
      </c>
      <c r="B43" s="6">
        <v>45931</v>
      </c>
      <c r="C43" s="6">
        <v>46022</v>
      </c>
      <c r="D43" s="19" t="s">
        <v>98</v>
      </c>
      <c r="E43" s="5" t="s">
        <v>124</v>
      </c>
      <c r="F43" s="16" t="s">
        <v>266</v>
      </c>
      <c r="G43" s="17" t="s">
        <v>267</v>
      </c>
      <c r="H43" s="5" t="s">
        <v>265</v>
      </c>
      <c r="I43" s="19" t="s">
        <v>253</v>
      </c>
      <c r="J43" s="19" t="s">
        <v>254</v>
      </c>
      <c r="K43" s="19" t="s">
        <v>285</v>
      </c>
      <c r="L43" s="19" t="s">
        <v>101</v>
      </c>
      <c r="M43" s="19" t="s">
        <v>103</v>
      </c>
      <c r="N43" s="1" t="s">
        <v>292</v>
      </c>
      <c r="O43" s="19" t="s">
        <v>119</v>
      </c>
      <c r="P43" s="19">
        <v>0</v>
      </c>
      <c r="Q43" s="19">
        <v>0</v>
      </c>
      <c r="R43" s="19" t="s">
        <v>116</v>
      </c>
      <c r="S43" s="19" t="s">
        <v>117</v>
      </c>
      <c r="T43" s="19" t="s">
        <v>118</v>
      </c>
      <c r="U43" s="19" t="s">
        <v>116</v>
      </c>
      <c r="V43" s="19" t="s">
        <v>192</v>
      </c>
      <c r="W43" s="19" t="s">
        <v>192</v>
      </c>
      <c r="X43" s="9" t="s">
        <v>293</v>
      </c>
      <c r="Y43" s="4">
        <v>45957</v>
      </c>
      <c r="Z43" s="4">
        <v>45957</v>
      </c>
      <c r="AA43" s="5">
        <v>1064</v>
      </c>
      <c r="AB43" s="5">
        <v>252</v>
      </c>
      <c r="AC43" s="5">
        <v>0</v>
      </c>
      <c r="AD43" s="6">
        <v>45960</v>
      </c>
      <c r="AE43" s="7" t="s">
        <v>522</v>
      </c>
      <c r="AF43" s="5">
        <v>1064</v>
      </c>
      <c r="AG43" s="7" t="s">
        <v>125</v>
      </c>
      <c r="AH43" s="8" t="s">
        <v>562</v>
      </c>
      <c r="AI43" s="6">
        <v>46037</v>
      </c>
      <c r="AJ43" s="5"/>
    </row>
    <row r="44" spans="1:36" s="3" customFormat="1" x14ac:dyDescent="0.25">
      <c r="A44" s="5">
        <v>2025</v>
      </c>
      <c r="B44" s="6">
        <v>45931</v>
      </c>
      <c r="C44" s="6">
        <v>46022</v>
      </c>
      <c r="D44" s="19" t="s">
        <v>98</v>
      </c>
      <c r="E44" s="5" t="s">
        <v>257</v>
      </c>
      <c r="F44" s="16" t="s">
        <v>258</v>
      </c>
      <c r="G44" s="17" t="s">
        <v>259</v>
      </c>
      <c r="H44" s="5" t="s">
        <v>289</v>
      </c>
      <c r="I44" s="19" t="s">
        <v>290</v>
      </c>
      <c r="J44" s="19" t="s">
        <v>339</v>
      </c>
      <c r="K44" s="19" t="s">
        <v>291</v>
      </c>
      <c r="L44" s="19" t="s">
        <v>101</v>
      </c>
      <c r="M44" s="19" t="s">
        <v>103</v>
      </c>
      <c r="N44" s="1" t="s">
        <v>294</v>
      </c>
      <c r="O44" s="19" t="s">
        <v>119</v>
      </c>
      <c r="P44" s="19">
        <v>0</v>
      </c>
      <c r="Q44" s="19">
        <v>0</v>
      </c>
      <c r="R44" s="19" t="s">
        <v>116</v>
      </c>
      <c r="S44" s="19" t="s">
        <v>117</v>
      </c>
      <c r="T44" s="19" t="s">
        <v>118</v>
      </c>
      <c r="U44" s="19" t="s">
        <v>116</v>
      </c>
      <c r="V44" s="19" t="s">
        <v>233</v>
      </c>
      <c r="W44" s="19" t="s">
        <v>295</v>
      </c>
      <c r="X44" s="9" t="s">
        <v>296</v>
      </c>
      <c r="Y44" s="4">
        <v>45947</v>
      </c>
      <c r="Z44" s="4">
        <v>45947</v>
      </c>
      <c r="AA44" s="5">
        <v>1065</v>
      </c>
      <c r="AB44" s="5">
        <v>767</v>
      </c>
      <c r="AC44" s="5">
        <v>0</v>
      </c>
      <c r="AD44" s="6">
        <v>45951</v>
      </c>
      <c r="AE44" s="7" t="s">
        <v>523</v>
      </c>
      <c r="AF44" s="5">
        <v>1065</v>
      </c>
      <c r="AG44" s="7" t="s">
        <v>125</v>
      </c>
      <c r="AH44" s="8" t="s">
        <v>562</v>
      </c>
      <c r="AI44" s="6">
        <v>46037</v>
      </c>
      <c r="AJ44" s="5"/>
    </row>
    <row r="45" spans="1:36" s="3" customFormat="1" x14ac:dyDescent="0.25">
      <c r="A45" s="5">
        <v>2025</v>
      </c>
      <c r="B45" s="6">
        <v>45931</v>
      </c>
      <c r="C45" s="6">
        <v>46022</v>
      </c>
      <c r="D45" s="19" t="s">
        <v>98</v>
      </c>
      <c r="E45" s="5" t="s">
        <v>319</v>
      </c>
      <c r="F45" s="16" t="s">
        <v>320</v>
      </c>
      <c r="G45" s="17" t="s">
        <v>321</v>
      </c>
      <c r="H45" s="5" t="s">
        <v>322</v>
      </c>
      <c r="I45" s="19" t="s">
        <v>340</v>
      </c>
      <c r="J45" s="19" t="s">
        <v>297</v>
      </c>
      <c r="K45" s="19" t="s">
        <v>147</v>
      </c>
      <c r="L45" s="19" t="s">
        <v>102</v>
      </c>
      <c r="M45" s="19" t="s">
        <v>103</v>
      </c>
      <c r="N45" s="1" t="s">
        <v>411</v>
      </c>
      <c r="O45" s="19" t="s">
        <v>119</v>
      </c>
      <c r="P45" s="19">
        <v>0</v>
      </c>
      <c r="Q45" s="19">
        <v>0</v>
      </c>
      <c r="R45" s="19" t="s">
        <v>116</v>
      </c>
      <c r="S45" s="19" t="s">
        <v>117</v>
      </c>
      <c r="T45" s="19" t="s">
        <v>118</v>
      </c>
      <c r="U45" s="19" t="s">
        <v>116</v>
      </c>
      <c r="V45" s="19" t="s">
        <v>376</v>
      </c>
      <c r="W45" s="19" t="s">
        <v>376</v>
      </c>
      <c r="X45" s="9" t="s">
        <v>236</v>
      </c>
      <c r="Y45" s="4">
        <v>45975</v>
      </c>
      <c r="Z45" s="4">
        <v>45976</v>
      </c>
      <c r="AA45" s="5">
        <v>1076</v>
      </c>
      <c r="AB45" s="5">
        <v>1000</v>
      </c>
      <c r="AC45" s="5">
        <v>0</v>
      </c>
      <c r="AD45" s="6">
        <v>45979</v>
      </c>
      <c r="AE45" s="7" t="s">
        <v>524</v>
      </c>
      <c r="AF45" s="5">
        <v>1076</v>
      </c>
      <c r="AG45" s="7" t="s">
        <v>125</v>
      </c>
      <c r="AH45" s="8" t="s">
        <v>562</v>
      </c>
      <c r="AI45" s="6">
        <v>46037</v>
      </c>
      <c r="AJ45" s="5"/>
    </row>
    <row r="46" spans="1:36" s="3" customFormat="1" x14ac:dyDescent="0.25">
      <c r="A46" s="5">
        <v>2025</v>
      </c>
      <c r="B46" s="6">
        <v>45931</v>
      </c>
      <c r="C46" s="6">
        <v>46022</v>
      </c>
      <c r="D46" s="19" t="s">
        <v>98</v>
      </c>
      <c r="E46" s="5" t="s">
        <v>319</v>
      </c>
      <c r="F46" s="16" t="s">
        <v>320</v>
      </c>
      <c r="G46" s="17" t="s">
        <v>321</v>
      </c>
      <c r="H46" s="5" t="s">
        <v>322</v>
      </c>
      <c r="I46" s="19" t="s">
        <v>341</v>
      </c>
      <c r="J46" s="19" t="s">
        <v>156</v>
      </c>
      <c r="K46" s="19" t="s">
        <v>298</v>
      </c>
      <c r="L46" s="19" t="s">
        <v>102</v>
      </c>
      <c r="M46" s="19" t="s">
        <v>103</v>
      </c>
      <c r="N46" s="1" t="s">
        <v>411</v>
      </c>
      <c r="O46" s="19" t="s">
        <v>119</v>
      </c>
      <c r="P46" s="19">
        <v>0</v>
      </c>
      <c r="Q46" s="19">
        <v>0</v>
      </c>
      <c r="R46" s="19" t="s">
        <v>116</v>
      </c>
      <c r="S46" s="19" t="s">
        <v>117</v>
      </c>
      <c r="T46" s="19" t="s">
        <v>118</v>
      </c>
      <c r="U46" s="19" t="s">
        <v>116</v>
      </c>
      <c r="V46" s="19" t="s">
        <v>376</v>
      </c>
      <c r="W46" s="19" t="s">
        <v>376</v>
      </c>
      <c r="X46" s="9" t="s">
        <v>236</v>
      </c>
      <c r="Y46" s="4">
        <v>45975</v>
      </c>
      <c r="Z46" s="4">
        <v>45976</v>
      </c>
      <c r="AA46" s="5">
        <v>1077</v>
      </c>
      <c r="AB46" s="5">
        <v>1000</v>
      </c>
      <c r="AC46" s="5">
        <v>0</v>
      </c>
      <c r="AD46" s="6">
        <v>45979</v>
      </c>
      <c r="AE46" s="7" t="s">
        <v>525</v>
      </c>
      <c r="AF46" s="5">
        <v>1077</v>
      </c>
      <c r="AG46" s="7" t="s">
        <v>125</v>
      </c>
      <c r="AH46" s="8" t="s">
        <v>562</v>
      </c>
      <c r="AI46" s="6">
        <v>46037</v>
      </c>
      <c r="AJ46" s="5"/>
    </row>
    <row r="47" spans="1:36" s="3" customFormat="1" x14ac:dyDescent="0.25">
      <c r="A47" s="5">
        <v>2025</v>
      </c>
      <c r="B47" s="6">
        <v>45931</v>
      </c>
      <c r="C47" s="6">
        <v>46022</v>
      </c>
      <c r="D47" s="19" t="s">
        <v>98</v>
      </c>
      <c r="E47" s="5" t="s">
        <v>323</v>
      </c>
      <c r="F47" s="16" t="s">
        <v>324</v>
      </c>
      <c r="G47" s="17" t="s">
        <v>325</v>
      </c>
      <c r="H47" s="5" t="s">
        <v>322</v>
      </c>
      <c r="I47" s="19" t="s">
        <v>299</v>
      </c>
      <c r="J47" s="19" t="s">
        <v>313</v>
      </c>
      <c r="K47" s="19" t="s">
        <v>254</v>
      </c>
      <c r="L47" s="19" t="s">
        <v>102</v>
      </c>
      <c r="M47" s="19" t="s">
        <v>103</v>
      </c>
      <c r="N47" s="1" t="s">
        <v>411</v>
      </c>
      <c r="O47" s="19" t="s">
        <v>119</v>
      </c>
      <c r="P47" s="19">
        <v>0</v>
      </c>
      <c r="Q47" s="19">
        <v>0</v>
      </c>
      <c r="R47" s="19" t="s">
        <v>116</v>
      </c>
      <c r="S47" s="19" t="s">
        <v>117</v>
      </c>
      <c r="T47" s="19" t="s">
        <v>118</v>
      </c>
      <c r="U47" s="19" t="s">
        <v>116</v>
      </c>
      <c r="V47" s="19" t="s">
        <v>376</v>
      </c>
      <c r="W47" s="19" t="s">
        <v>376</v>
      </c>
      <c r="X47" s="9" t="s">
        <v>236</v>
      </c>
      <c r="Y47" s="4">
        <v>45975</v>
      </c>
      <c r="Z47" s="4">
        <v>45976</v>
      </c>
      <c r="AA47" s="5">
        <v>1078</v>
      </c>
      <c r="AB47" s="5">
        <v>1000</v>
      </c>
      <c r="AC47" s="5">
        <v>0</v>
      </c>
      <c r="AD47" s="6">
        <v>45979</v>
      </c>
      <c r="AE47" s="7" t="s">
        <v>526</v>
      </c>
      <c r="AF47" s="5">
        <v>1078</v>
      </c>
      <c r="AG47" s="7" t="s">
        <v>125</v>
      </c>
      <c r="AH47" s="8" t="s">
        <v>562</v>
      </c>
      <c r="AI47" s="6">
        <v>46037</v>
      </c>
      <c r="AJ47" s="5"/>
    </row>
    <row r="48" spans="1:36" s="3" customFormat="1" x14ac:dyDescent="0.25">
      <c r="A48" s="5">
        <v>2025</v>
      </c>
      <c r="B48" s="6">
        <v>45931</v>
      </c>
      <c r="C48" s="6">
        <v>46022</v>
      </c>
      <c r="D48" s="19" t="s">
        <v>98</v>
      </c>
      <c r="E48" s="5" t="s">
        <v>323</v>
      </c>
      <c r="F48" s="16" t="s">
        <v>324</v>
      </c>
      <c r="G48" s="17" t="s">
        <v>325</v>
      </c>
      <c r="H48" s="5" t="s">
        <v>326</v>
      </c>
      <c r="I48" s="19" t="s">
        <v>300</v>
      </c>
      <c r="J48" s="19" t="s">
        <v>301</v>
      </c>
      <c r="K48" s="19" t="s">
        <v>302</v>
      </c>
      <c r="L48" s="19" t="s">
        <v>102</v>
      </c>
      <c r="M48" s="19" t="s">
        <v>103</v>
      </c>
      <c r="N48" s="1" t="s">
        <v>411</v>
      </c>
      <c r="O48" s="19" t="s">
        <v>119</v>
      </c>
      <c r="P48" s="19">
        <v>0</v>
      </c>
      <c r="Q48" s="19">
        <v>0</v>
      </c>
      <c r="R48" s="19" t="s">
        <v>116</v>
      </c>
      <c r="S48" s="19" t="s">
        <v>117</v>
      </c>
      <c r="T48" s="19" t="s">
        <v>118</v>
      </c>
      <c r="U48" s="19" t="s">
        <v>116</v>
      </c>
      <c r="V48" s="19" t="s">
        <v>376</v>
      </c>
      <c r="W48" s="19" t="s">
        <v>376</v>
      </c>
      <c r="X48" s="9" t="s">
        <v>236</v>
      </c>
      <c r="Y48" s="4">
        <v>45975</v>
      </c>
      <c r="Z48" s="4">
        <v>45976</v>
      </c>
      <c r="AA48" s="5">
        <v>1079</v>
      </c>
      <c r="AB48" s="5">
        <v>1000</v>
      </c>
      <c r="AC48" s="5">
        <v>0</v>
      </c>
      <c r="AD48" s="6">
        <v>45979</v>
      </c>
      <c r="AE48" s="7" t="s">
        <v>527</v>
      </c>
      <c r="AF48" s="5">
        <v>1079</v>
      </c>
      <c r="AG48" s="7" t="s">
        <v>125</v>
      </c>
      <c r="AH48" s="8" t="s">
        <v>562</v>
      </c>
      <c r="AI48" s="6">
        <v>46037</v>
      </c>
      <c r="AJ48" s="5"/>
    </row>
    <row r="49" spans="1:36" s="3" customFormat="1" x14ac:dyDescent="0.25">
      <c r="A49" s="5">
        <v>2025</v>
      </c>
      <c r="B49" s="6">
        <v>45931</v>
      </c>
      <c r="C49" s="6">
        <v>46022</v>
      </c>
      <c r="D49" s="19" t="s">
        <v>98</v>
      </c>
      <c r="E49" s="5" t="s">
        <v>130</v>
      </c>
      <c r="F49" s="16" t="s">
        <v>131</v>
      </c>
      <c r="G49" s="17" t="s">
        <v>132</v>
      </c>
      <c r="H49" s="5" t="s">
        <v>316</v>
      </c>
      <c r="I49" s="19" t="s">
        <v>303</v>
      </c>
      <c r="J49" s="19" t="s">
        <v>126</v>
      </c>
      <c r="K49" s="19" t="s">
        <v>304</v>
      </c>
      <c r="L49" s="19" t="s">
        <v>101</v>
      </c>
      <c r="M49" s="19" t="s">
        <v>103</v>
      </c>
      <c r="N49" s="1" t="s">
        <v>334</v>
      </c>
      <c r="O49" s="19" t="s">
        <v>119</v>
      </c>
      <c r="P49" s="19">
        <v>0</v>
      </c>
      <c r="Q49" s="19">
        <v>0</v>
      </c>
      <c r="R49" s="19" t="s">
        <v>116</v>
      </c>
      <c r="S49" s="19" t="s">
        <v>117</v>
      </c>
      <c r="T49" s="19" t="s">
        <v>118</v>
      </c>
      <c r="U49" s="19" t="s">
        <v>116</v>
      </c>
      <c r="V49" s="19" t="s">
        <v>192</v>
      </c>
      <c r="W49" s="19" t="s">
        <v>192</v>
      </c>
      <c r="X49" s="9" t="s">
        <v>335</v>
      </c>
      <c r="Y49" s="4">
        <v>45946</v>
      </c>
      <c r="Z49" s="4">
        <v>45946</v>
      </c>
      <c r="AA49" s="5">
        <v>1097</v>
      </c>
      <c r="AB49" s="5">
        <v>138</v>
      </c>
      <c r="AC49" s="5">
        <v>0</v>
      </c>
      <c r="AD49" s="6">
        <v>45950</v>
      </c>
      <c r="AE49" s="7" t="s">
        <v>528</v>
      </c>
      <c r="AF49" s="5">
        <v>1097</v>
      </c>
      <c r="AG49" s="7" t="s">
        <v>125</v>
      </c>
      <c r="AH49" s="8" t="s">
        <v>562</v>
      </c>
      <c r="AI49" s="6">
        <v>46037</v>
      </c>
      <c r="AJ49" s="5"/>
    </row>
    <row r="50" spans="1:36" s="3" customFormat="1" x14ac:dyDescent="0.25">
      <c r="A50" s="5">
        <v>2025</v>
      </c>
      <c r="B50" s="6">
        <v>45931</v>
      </c>
      <c r="C50" s="6">
        <v>46022</v>
      </c>
      <c r="D50" s="19" t="s">
        <v>98</v>
      </c>
      <c r="E50" s="5" t="s">
        <v>323</v>
      </c>
      <c r="F50" s="16" t="s">
        <v>324</v>
      </c>
      <c r="G50" s="17" t="s">
        <v>325</v>
      </c>
      <c r="H50" s="5" t="s">
        <v>327</v>
      </c>
      <c r="I50" s="19" t="s">
        <v>305</v>
      </c>
      <c r="J50" s="19" t="s">
        <v>306</v>
      </c>
      <c r="K50" s="19" t="s">
        <v>307</v>
      </c>
      <c r="L50" s="19" t="s">
        <v>102</v>
      </c>
      <c r="M50" s="19" t="s">
        <v>103</v>
      </c>
      <c r="N50" s="1" t="s">
        <v>330</v>
      </c>
      <c r="O50" s="19" t="s">
        <v>119</v>
      </c>
      <c r="P50" s="19">
        <v>0</v>
      </c>
      <c r="Q50" s="19">
        <v>0</v>
      </c>
      <c r="R50" s="19" t="s">
        <v>116</v>
      </c>
      <c r="S50" s="19" t="s">
        <v>117</v>
      </c>
      <c r="T50" s="19" t="s">
        <v>118</v>
      </c>
      <c r="U50" s="19" t="s">
        <v>116</v>
      </c>
      <c r="V50" s="19" t="s">
        <v>117</v>
      </c>
      <c r="W50" s="19" t="s">
        <v>272</v>
      </c>
      <c r="X50" s="9" t="s">
        <v>333</v>
      </c>
      <c r="Y50" s="4">
        <v>45925</v>
      </c>
      <c r="Z50" s="4">
        <v>45925</v>
      </c>
      <c r="AA50" s="5">
        <v>1103</v>
      </c>
      <c r="AB50" s="5">
        <v>120</v>
      </c>
      <c r="AC50" s="5">
        <v>0</v>
      </c>
      <c r="AD50" s="6">
        <v>45926</v>
      </c>
      <c r="AE50" s="7" t="s">
        <v>529</v>
      </c>
      <c r="AF50" s="5">
        <v>1103</v>
      </c>
      <c r="AG50" s="7" t="s">
        <v>125</v>
      </c>
      <c r="AH50" s="8" t="s">
        <v>562</v>
      </c>
      <c r="AI50" s="6">
        <v>46037</v>
      </c>
      <c r="AJ50" s="5" t="s">
        <v>390</v>
      </c>
    </row>
    <row r="51" spans="1:36" s="3" customFormat="1" x14ac:dyDescent="0.25">
      <c r="A51" s="5">
        <v>2025</v>
      </c>
      <c r="B51" s="6">
        <v>45931</v>
      </c>
      <c r="C51" s="6">
        <v>46022</v>
      </c>
      <c r="D51" s="19" t="s">
        <v>98</v>
      </c>
      <c r="E51" s="5" t="s">
        <v>323</v>
      </c>
      <c r="F51" s="16" t="s">
        <v>324</v>
      </c>
      <c r="G51" s="17" t="s">
        <v>325</v>
      </c>
      <c r="H51" s="5" t="s">
        <v>327</v>
      </c>
      <c r="I51" s="19" t="s">
        <v>305</v>
      </c>
      <c r="J51" s="19" t="s">
        <v>306</v>
      </c>
      <c r="K51" s="19" t="s">
        <v>307</v>
      </c>
      <c r="L51" s="19" t="s">
        <v>102</v>
      </c>
      <c r="M51" s="19" t="s">
        <v>103</v>
      </c>
      <c r="N51" s="1" t="s">
        <v>331</v>
      </c>
      <c r="O51" s="19" t="s">
        <v>119</v>
      </c>
      <c r="P51" s="19">
        <v>0</v>
      </c>
      <c r="Q51" s="19">
        <v>0</v>
      </c>
      <c r="R51" s="19" t="s">
        <v>116</v>
      </c>
      <c r="S51" s="19" t="s">
        <v>117</v>
      </c>
      <c r="T51" s="19" t="s">
        <v>118</v>
      </c>
      <c r="U51" s="19" t="s">
        <v>116</v>
      </c>
      <c r="V51" s="19" t="s">
        <v>117</v>
      </c>
      <c r="W51" s="19" t="s">
        <v>272</v>
      </c>
      <c r="X51" s="9" t="s">
        <v>332</v>
      </c>
      <c r="Y51" s="4">
        <v>45931</v>
      </c>
      <c r="Z51" s="4">
        <v>45931</v>
      </c>
      <c r="AA51" s="5">
        <v>1105</v>
      </c>
      <c r="AB51" s="5">
        <v>120</v>
      </c>
      <c r="AC51" s="5">
        <v>0</v>
      </c>
      <c r="AD51" s="6">
        <v>45932</v>
      </c>
      <c r="AE51" s="7" t="s">
        <v>530</v>
      </c>
      <c r="AF51" s="5">
        <v>1105</v>
      </c>
      <c r="AG51" s="7" t="s">
        <v>125</v>
      </c>
      <c r="AH51" s="8" t="s">
        <v>562</v>
      </c>
      <c r="AI51" s="6">
        <v>46037</v>
      </c>
      <c r="AJ51" s="5"/>
    </row>
    <row r="52" spans="1:36" s="3" customFormat="1" x14ac:dyDescent="0.25">
      <c r="A52" s="5">
        <v>2025</v>
      </c>
      <c r="B52" s="6">
        <v>45931</v>
      </c>
      <c r="C52" s="6">
        <v>46022</v>
      </c>
      <c r="D52" s="19" t="s">
        <v>98</v>
      </c>
      <c r="E52" s="5" t="s">
        <v>189</v>
      </c>
      <c r="F52" s="16" t="s">
        <v>190</v>
      </c>
      <c r="G52" s="17" t="s">
        <v>191</v>
      </c>
      <c r="H52" s="5" t="s">
        <v>229</v>
      </c>
      <c r="I52" s="19" t="s">
        <v>219</v>
      </c>
      <c r="J52" s="19" t="s">
        <v>220</v>
      </c>
      <c r="K52" s="19" t="s">
        <v>342</v>
      </c>
      <c r="L52" s="19" t="s">
        <v>102</v>
      </c>
      <c r="M52" s="19" t="s">
        <v>103</v>
      </c>
      <c r="N52" s="1" t="s">
        <v>331</v>
      </c>
      <c r="O52" s="19" t="s">
        <v>119</v>
      </c>
      <c r="P52" s="19">
        <v>0</v>
      </c>
      <c r="Q52" s="19">
        <v>0</v>
      </c>
      <c r="R52" s="19" t="s">
        <v>116</v>
      </c>
      <c r="S52" s="19" t="s">
        <v>117</v>
      </c>
      <c r="T52" s="19" t="s">
        <v>118</v>
      </c>
      <c r="U52" s="19" t="s">
        <v>116</v>
      </c>
      <c r="V52" s="19" t="s">
        <v>117</v>
      </c>
      <c r="W52" s="19" t="s">
        <v>272</v>
      </c>
      <c r="X52" s="9" t="s">
        <v>332</v>
      </c>
      <c r="Y52" s="4">
        <v>45931</v>
      </c>
      <c r="Z52" s="4">
        <v>45931</v>
      </c>
      <c r="AA52" s="5">
        <v>1106</v>
      </c>
      <c r="AB52" s="5">
        <v>120</v>
      </c>
      <c r="AC52" s="5">
        <v>0</v>
      </c>
      <c r="AD52" s="6">
        <v>45932</v>
      </c>
      <c r="AE52" s="7" t="s">
        <v>531</v>
      </c>
      <c r="AF52" s="5">
        <v>1106</v>
      </c>
      <c r="AG52" s="7" t="s">
        <v>125</v>
      </c>
      <c r="AH52" s="8" t="s">
        <v>562</v>
      </c>
      <c r="AI52" s="6">
        <v>46037</v>
      </c>
      <c r="AJ52" s="5"/>
    </row>
    <row r="53" spans="1:36" s="3" customFormat="1" x14ac:dyDescent="0.25">
      <c r="A53" s="5">
        <v>2025</v>
      </c>
      <c r="B53" s="6">
        <v>45931</v>
      </c>
      <c r="C53" s="6">
        <v>46022</v>
      </c>
      <c r="D53" s="19" t="s">
        <v>98</v>
      </c>
      <c r="E53" s="5" t="s">
        <v>130</v>
      </c>
      <c r="F53" s="16" t="s">
        <v>131</v>
      </c>
      <c r="G53" s="17" t="s">
        <v>132</v>
      </c>
      <c r="H53" s="5" t="s">
        <v>229</v>
      </c>
      <c r="I53" s="19" t="s">
        <v>308</v>
      </c>
      <c r="J53" s="19" t="s">
        <v>237</v>
      </c>
      <c r="K53" s="19" t="s">
        <v>309</v>
      </c>
      <c r="L53" s="19" t="s">
        <v>102</v>
      </c>
      <c r="M53" s="19" t="s">
        <v>103</v>
      </c>
      <c r="N53" s="1" t="s">
        <v>331</v>
      </c>
      <c r="O53" s="19" t="s">
        <v>119</v>
      </c>
      <c r="P53" s="19">
        <v>0</v>
      </c>
      <c r="Q53" s="19">
        <v>0</v>
      </c>
      <c r="R53" s="19" t="s">
        <v>116</v>
      </c>
      <c r="S53" s="19" t="s">
        <v>117</v>
      </c>
      <c r="T53" s="19" t="s">
        <v>118</v>
      </c>
      <c r="U53" s="19" t="s">
        <v>116</v>
      </c>
      <c r="V53" s="19" t="s">
        <v>117</v>
      </c>
      <c r="W53" s="19" t="s">
        <v>272</v>
      </c>
      <c r="X53" s="9" t="s">
        <v>332</v>
      </c>
      <c r="Y53" s="4">
        <v>45931</v>
      </c>
      <c r="Z53" s="4">
        <v>45931</v>
      </c>
      <c r="AA53" s="5">
        <v>1107</v>
      </c>
      <c r="AB53" s="5">
        <v>120</v>
      </c>
      <c r="AC53" s="5">
        <v>0</v>
      </c>
      <c r="AD53" s="6">
        <v>45932</v>
      </c>
      <c r="AE53" s="7" t="s">
        <v>532</v>
      </c>
      <c r="AF53" s="5">
        <v>1107</v>
      </c>
      <c r="AG53" s="7" t="s">
        <v>125</v>
      </c>
      <c r="AH53" s="8" t="s">
        <v>562</v>
      </c>
      <c r="AI53" s="6">
        <v>46037</v>
      </c>
      <c r="AJ53" s="5"/>
    </row>
    <row r="54" spans="1:36" s="3" customFormat="1" x14ac:dyDescent="0.25">
      <c r="A54" s="5">
        <v>2025</v>
      </c>
      <c r="B54" s="6">
        <v>45931</v>
      </c>
      <c r="C54" s="6">
        <v>46022</v>
      </c>
      <c r="D54" s="19" t="s">
        <v>98</v>
      </c>
      <c r="E54" s="5" t="s">
        <v>189</v>
      </c>
      <c r="F54" s="16" t="s">
        <v>190</v>
      </c>
      <c r="G54" s="17" t="s">
        <v>191</v>
      </c>
      <c r="H54" s="5" t="s">
        <v>229</v>
      </c>
      <c r="I54" s="19" t="s">
        <v>310</v>
      </c>
      <c r="J54" s="19" t="s">
        <v>343</v>
      </c>
      <c r="K54" s="19" t="s">
        <v>311</v>
      </c>
      <c r="L54" s="19" t="s">
        <v>102</v>
      </c>
      <c r="M54" s="19" t="s">
        <v>103</v>
      </c>
      <c r="N54" s="1" t="s">
        <v>330</v>
      </c>
      <c r="O54" s="19" t="s">
        <v>119</v>
      </c>
      <c r="P54" s="19">
        <v>0</v>
      </c>
      <c r="Q54" s="19">
        <v>0</v>
      </c>
      <c r="R54" s="19" t="s">
        <v>116</v>
      </c>
      <c r="S54" s="19" t="s">
        <v>117</v>
      </c>
      <c r="T54" s="19" t="s">
        <v>118</v>
      </c>
      <c r="U54" s="19" t="s">
        <v>116</v>
      </c>
      <c r="V54" s="19" t="s">
        <v>117</v>
      </c>
      <c r="W54" s="19" t="s">
        <v>272</v>
      </c>
      <c r="X54" s="9" t="s">
        <v>333</v>
      </c>
      <c r="Y54" s="4">
        <v>45925</v>
      </c>
      <c r="Z54" s="4">
        <v>45925</v>
      </c>
      <c r="AA54" s="5">
        <v>1108</v>
      </c>
      <c r="AB54" s="5">
        <v>625.5</v>
      </c>
      <c r="AC54" s="5">
        <v>0</v>
      </c>
      <c r="AD54" s="6">
        <v>45926</v>
      </c>
      <c r="AE54" s="7" t="s">
        <v>533</v>
      </c>
      <c r="AF54" s="5">
        <v>1108</v>
      </c>
      <c r="AG54" s="7" t="s">
        <v>125</v>
      </c>
      <c r="AH54" s="8" t="s">
        <v>562</v>
      </c>
      <c r="AI54" s="6">
        <v>46037</v>
      </c>
      <c r="AJ54" s="5" t="s">
        <v>390</v>
      </c>
    </row>
    <row r="55" spans="1:36" s="3" customFormat="1" x14ac:dyDescent="0.25">
      <c r="A55" s="5">
        <v>2025</v>
      </c>
      <c r="B55" s="6">
        <v>45931</v>
      </c>
      <c r="C55" s="6">
        <v>46022</v>
      </c>
      <c r="D55" s="19" t="s">
        <v>98</v>
      </c>
      <c r="E55" s="5" t="s">
        <v>189</v>
      </c>
      <c r="F55" s="16" t="s">
        <v>190</v>
      </c>
      <c r="G55" s="17" t="s">
        <v>191</v>
      </c>
      <c r="H55" s="5" t="s">
        <v>229</v>
      </c>
      <c r="I55" s="19" t="s">
        <v>312</v>
      </c>
      <c r="J55" s="19" t="s">
        <v>313</v>
      </c>
      <c r="K55" s="19" t="s">
        <v>249</v>
      </c>
      <c r="L55" s="19" t="s">
        <v>101</v>
      </c>
      <c r="M55" s="19" t="s">
        <v>103</v>
      </c>
      <c r="N55" s="1" t="s">
        <v>328</v>
      </c>
      <c r="O55" s="19" t="s">
        <v>119</v>
      </c>
      <c r="P55" s="19">
        <v>0</v>
      </c>
      <c r="Q55" s="19">
        <v>0</v>
      </c>
      <c r="R55" s="19" t="s">
        <v>116</v>
      </c>
      <c r="S55" s="19" t="s">
        <v>117</v>
      </c>
      <c r="T55" s="19" t="s">
        <v>118</v>
      </c>
      <c r="U55" s="19" t="s">
        <v>116</v>
      </c>
      <c r="V55" s="19" t="s">
        <v>192</v>
      </c>
      <c r="W55" s="19" t="s">
        <v>192</v>
      </c>
      <c r="X55" s="9" t="s">
        <v>329</v>
      </c>
      <c r="Y55" s="4">
        <v>45957</v>
      </c>
      <c r="Z55" s="4">
        <v>45957</v>
      </c>
      <c r="AA55" s="5">
        <v>1109</v>
      </c>
      <c r="AB55" s="5">
        <v>210</v>
      </c>
      <c r="AC55" s="5">
        <v>0</v>
      </c>
      <c r="AD55" s="6">
        <v>45958</v>
      </c>
      <c r="AE55" s="7" t="s">
        <v>534</v>
      </c>
      <c r="AF55" s="5">
        <v>1109</v>
      </c>
      <c r="AG55" s="7" t="s">
        <v>125</v>
      </c>
      <c r="AH55" s="8" t="s">
        <v>562</v>
      </c>
      <c r="AI55" s="6">
        <v>46037</v>
      </c>
      <c r="AJ55" s="5"/>
    </row>
    <row r="56" spans="1:36" s="3" customFormat="1" x14ac:dyDescent="0.25">
      <c r="A56" s="5">
        <v>2025</v>
      </c>
      <c r="B56" s="6">
        <v>45931</v>
      </c>
      <c r="C56" s="6">
        <v>46022</v>
      </c>
      <c r="D56" s="19" t="s">
        <v>98</v>
      </c>
      <c r="E56" s="5" t="s">
        <v>158</v>
      </c>
      <c r="F56" s="16" t="s">
        <v>317</v>
      </c>
      <c r="G56" s="17" t="s">
        <v>318</v>
      </c>
      <c r="H56" s="5" t="s">
        <v>336</v>
      </c>
      <c r="I56" s="19" t="s">
        <v>314</v>
      </c>
      <c r="J56" s="19" t="s">
        <v>168</v>
      </c>
      <c r="K56" s="19" t="s">
        <v>315</v>
      </c>
      <c r="L56" s="19" t="s">
        <v>101</v>
      </c>
      <c r="M56" s="19" t="s">
        <v>103</v>
      </c>
      <c r="N56" s="1" t="s">
        <v>328</v>
      </c>
      <c r="O56" s="19" t="s">
        <v>119</v>
      </c>
      <c r="P56" s="19">
        <v>0</v>
      </c>
      <c r="Q56" s="19">
        <v>0</v>
      </c>
      <c r="R56" s="19" t="s">
        <v>116</v>
      </c>
      <c r="S56" s="19" t="s">
        <v>117</v>
      </c>
      <c r="T56" s="19" t="s">
        <v>118</v>
      </c>
      <c r="U56" s="19" t="s">
        <v>116</v>
      </c>
      <c r="V56" s="19" t="s">
        <v>192</v>
      </c>
      <c r="W56" s="19" t="s">
        <v>192</v>
      </c>
      <c r="X56" s="9" t="s">
        <v>329</v>
      </c>
      <c r="Y56" s="4">
        <v>45957</v>
      </c>
      <c r="Z56" s="4">
        <v>45957</v>
      </c>
      <c r="AA56" s="5">
        <v>1114</v>
      </c>
      <c r="AB56" s="5">
        <v>210</v>
      </c>
      <c r="AC56" s="5">
        <v>0</v>
      </c>
      <c r="AD56" s="6">
        <v>45958</v>
      </c>
      <c r="AE56" s="7" t="s">
        <v>535</v>
      </c>
      <c r="AF56" s="5">
        <v>1114</v>
      </c>
      <c r="AG56" s="7" t="s">
        <v>125</v>
      </c>
      <c r="AH56" s="8" t="s">
        <v>562</v>
      </c>
      <c r="AI56" s="6">
        <v>46037</v>
      </c>
      <c r="AJ56" s="5"/>
    </row>
    <row r="57" spans="1:36" s="3" customFormat="1" x14ac:dyDescent="0.25">
      <c r="A57" s="5">
        <v>2025</v>
      </c>
      <c r="B57" s="6">
        <v>45931</v>
      </c>
      <c r="C57" s="6">
        <v>46022</v>
      </c>
      <c r="D57" s="19" t="s">
        <v>98</v>
      </c>
      <c r="E57" s="5" t="s">
        <v>130</v>
      </c>
      <c r="F57" s="16" t="s">
        <v>131</v>
      </c>
      <c r="G57" s="17" t="s">
        <v>132</v>
      </c>
      <c r="H57" s="5" t="s">
        <v>289</v>
      </c>
      <c r="I57" s="19" t="s">
        <v>344</v>
      </c>
      <c r="J57" s="19" t="s">
        <v>345</v>
      </c>
      <c r="K57" s="19" t="s">
        <v>346</v>
      </c>
      <c r="L57" s="19" t="s">
        <v>101</v>
      </c>
      <c r="M57" s="19" t="s">
        <v>103</v>
      </c>
      <c r="N57" s="1" t="s">
        <v>331</v>
      </c>
      <c r="O57" s="19" t="s">
        <v>119</v>
      </c>
      <c r="P57" s="19">
        <v>0</v>
      </c>
      <c r="Q57" s="19">
        <v>0</v>
      </c>
      <c r="R57" s="19" t="s">
        <v>116</v>
      </c>
      <c r="S57" s="19" t="s">
        <v>117</v>
      </c>
      <c r="T57" s="19" t="s">
        <v>118</v>
      </c>
      <c r="U57" s="19" t="s">
        <v>116</v>
      </c>
      <c r="V57" s="19" t="s">
        <v>117</v>
      </c>
      <c r="W57" s="19" t="s">
        <v>272</v>
      </c>
      <c r="X57" s="9" t="s">
        <v>332</v>
      </c>
      <c r="Y57" s="4">
        <v>45931</v>
      </c>
      <c r="Z57" s="4">
        <v>45931</v>
      </c>
      <c r="AA57" s="5">
        <v>1118</v>
      </c>
      <c r="AB57" s="5">
        <v>120</v>
      </c>
      <c r="AC57" s="5">
        <v>0</v>
      </c>
      <c r="AD57" s="6">
        <v>45932</v>
      </c>
      <c r="AE57" s="7" t="s">
        <v>536</v>
      </c>
      <c r="AF57" s="5">
        <v>1118</v>
      </c>
      <c r="AG57" s="7" t="s">
        <v>125</v>
      </c>
      <c r="AH57" s="8" t="s">
        <v>562</v>
      </c>
      <c r="AI57" s="6">
        <v>46037</v>
      </c>
      <c r="AJ57" s="5"/>
    </row>
    <row r="58" spans="1:36" s="3" customFormat="1" x14ac:dyDescent="0.25">
      <c r="A58" s="5">
        <v>2025</v>
      </c>
      <c r="B58" s="6">
        <v>45931</v>
      </c>
      <c r="C58" s="6">
        <v>46022</v>
      </c>
      <c r="D58" s="19" t="s">
        <v>98</v>
      </c>
      <c r="E58" s="5" t="s">
        <v>189</v>
      </c>
      <c r="F58" s="16" t="s">
        <v>190</v>
      </c>
      <c r="G58" s="17" t="s">
        <v>191</v>
      </c>
      <c r="H58" s="5" t="s">
        <v>229</v>
      </c>
      <c r="I58" s="19" t="s">
        <v>310</v>
      </c>
      <c r="J58" s="19" t="s">
        <v>343</v>
      </c>
      <c r="K58" s="19" t="s">
        <v>311</v>
      </c>
      <c r="L58" s="19" t="s">
        <v>102</v>
      </c>
      <c r="M58" s="19" t="s">
        <v>103</v>
      </c>
      <c r="N58" s="1" t="s">
        <v>328</v>
      </c>
      <c r="O58" s="19" t="s">
        <v>119</v>
      </c>
      <c r="P58" s="19">
        <v>0</v>
      </c>
      <c r="Q58" s="19">
        <v>0</v>
      </c>
      <c r="R58" s="19" t="s">
        <v>116</v>
      </c>
      <c r="S58" s="19" t="s">
        <v>117</v>
      </c>
      <c r="T58" s="19" t="s">
        <v>118</v>
      </c>
      <c r="U58" s="19" t="s">
        <v>116</v>
      </c>
      <c r="V58" s="19" t="s">
        <v>192</v>
      </c>
      <c r="W58" s="19" t="s">
        <v>192</v>
      </c>
      <c r="X58" s="9" t="s">
        <v>329</v>
      </c>
      <c r="Y58" s="4">
        <v>45957</v>
      </c>
      <c r="Z58" s="4">
        <v>45957</v>
      </c>
      <c r="AA58" s="5">
        <v>1119</v>
      </c>
      <c r="AB58" s="5">
        <v>430</v>
      </c>
      <c r="AC58" s="5">
        <v>0</v>
      </c>
      <c r="AD58" s="6">
        <v>45957</v>
      </c>
      <c r="AE58" s="7" t="s">
        <v>537</v>
      </c>
      <c r="AF58" s="5">
        <v>1119</v>
      </c>
      <c r="AG58" s="7" t="s">
        <v>125</v>
      </c>
      <c r="AH58" s="8" t="s">
        <v>562</v>
      </c>
      <c r="AI58" s="6">
        <v>46037</v>
      </c>
      <c r="AJ58" s="5"/>
    </row>
    <row r="59" spans="1:36" s="3" customFormat="1" x14ac:dyDescent="0.25">
      <c r="A59" s="5">
        <v>2025</v>
      </c>
      <c r="B59" s="6">
        <v>45931</v>
      </c>
      <c r="C59" s="6">
        <v>46022</v>
      </c>
      <c r="D59" s="19" t="s">
        <v>98</v>
      </c>
      <c r="E59" s="5" t="s">
        <v>158</v>
      </c>
      <c r="F59" s="16" t="s">
        <v>184</v>
      </c>
      <c r="G59" s="17" t="s">
        <v>185</v>
      </c>
      <c r="H59" s="5" t="s">
        <v>135</v>
      </c>
      <c r="I59" s="19" t="s">
        <v>347</v>
      </c>
      <c r="J59" s="19" t="s">
        <v>126</v>
      </c>
      <c r="K59" s="19" t="s">
        <v>348</v>
      </c>
      <c r="L59" s="19" t="s">
        <v>101</v>
      </c>
      <c r="M59" s="19" t="s">
        <v>103</v>
      </c>
      <c r="N59" s="1" t="s">
        <v>377</v>
      </c>
      <c r="O59" s="19" t="s">
        <v>119</v>
      </c>
      <c r="P59" s="19">
        <v>0</v>
      </c>
      <c r="Q59" s="19">
        <v>0</v>
      </c>
      <c r="R59" s="19" t="s">
        <v>116</v>
      </c>
      <c r="S59" s="19" t="s">
        <v>117</v>
      </c>
      <c r="T59" s="19" t="s">
        <v>118</v>
      </c>
      <c r="U59" s="19" t="s">
        <v>116</v>
      </c>
      <c r="V59" s="19" t="s">
        <v>192</v>
      </c>
      <c r="W59" s="19" t="s">
        <v>192</v>
      </c>
      <c r="X59" s="9" t="s">
        <v>378</v>
      </c>
      <c r="Y59" s="4">
        <v>45950</v>
      </c>
      <c r="Z59" s="4">
        <v>45952</v>
      </c>
      <c r="AA59" s="5">
        <v>1120</v>
      </c>
      <c r="AB59" s="5">
        <v>1743</v>
      </c>
      <c r="AC59" s="5">
        <v>0</v>
      </c>
      <c r="AD59" s="6">
        <v>45953</v>
      </c>
      <c r="AE59" s="7" t="s">
        <v>538</v>
      </c>
      <c r="AF59" s="5">
        <v>1120</v>
      </c>
      <c r="AG59" s="7" t="s">
        <v>125</v>
      </c>
      <c r="AH59" s="8" t="s">
        <v>562</v>
      </c>
      <c r="AI59" s="6">
        <v>46037</v>
      </c>
      <c r="AJ59" s="5"/>
    </row>
    <row r="60" spans="1:36" s="3" customFormat="1" x14ac:dyDescent="0.25">
      <c r="A60" s="5">
        <v>2025</v>
      </c>
      <c r="B60" s="6">
        <v>45931</v>
      </c>
      <c r="C60" s="6">
        <v>46022</v>
      </c>
      <c r="D60" s="19" t="s">
        <v>98</v>
      </c>
      <c r="E60" s="5" t="s">
        <v>144</v>
      </c>
      <c r="F60" s="16" t="s">
        <v>145</v>
      </c>
      <c r="G60" s="17" t="s">
        <v>146</v>
      </c>
      <c r="H60" s="5" t="s">
        <v>135</v>
      </c>
      <c r="I60" s="19" t="s">
        <v>170</v>
      </c>
      <c r="J60" s="19" t="s">
        <v>171</v>
      </c>
      <c r="K60" s="19" t="s">
        <v>172</v>
      </c>
      <c r="L60" s="19" t="s">
        <v>101</v>
      </c>
      <c r="M60" s="19" t="s">
        <v>103</v>
      </c>
      <c r="N60" s="1" t="s">
        <v>377</v>
      </c>
      <c r="O60" s="19" t="s">
        <v>119</v>
      </c>
      <c r="P60" s="19">
        <v>0</v>
      </c>
      <c r="Q60" s="19">
        <v>0</v>
      </c>
      <c r="R60" s="19" t="s">
        <v>116</v>
      </c>
      <c r="S60" s="19" t="s">
        <v>117</v>
      </c>
      <c r="T60" s="19" t="s">
        <v>118</v>
      </c>
      <c r="U60" s="19" t="s">
        <v>116</v>
      </c>
      <c r="V60" s="19" t="s">
        <v>192</v>
      </c>
      <c r="W60" s="19" t="s">
        <v>192</v>
      </c>
      <c r="X60" s="9" t="s">
        <v>378</v>
      </c>
      <c r="Y60" s="4">
        <v>45950</v>
      </c>
      <c r="Z60" s="4">
        <v>45952</v>
      </c>
      <c r="AA60" s="5">
        <v>1121</v>
      </c>
      <c r="AB60" s="5">
        <v>1743</v>
      </c>
      <c r="AC60" s="5">
        <v>0</v>
      </c>
      <c r="AD60" s="6">
        <v>45953</v>
      </c>
      <c r="AE60" s="7" t="s">
        <v>539</v>
      </c>
      <c r="AF60" s="5">
        <v>1121</v>
      </c>
      <c r="AG60" s="7" t="s">
        <v>125</v>
      </c>
      <c r="AH60" s="8" t="s">
        <v>562</v>
      </c>
      <c r="AI60" s="6">
        <v>46037</v>
      </c>
      <c r="AJ60" s="5"/>
    </row>
    <row r="61" spans="1:36" s="3" customFormat="1" x14ac:dyDescent="0.25">
      <c r="A61" s="5">
        <v>2025</v>
      </c>
      <c r="B61" s="6">
        <v>45931</v>
      </c>
      <c r="C61" s="6">
        <v>46022</v>
      </c>
      <c r="D61" s="19" t="s">
        <v>98</v>
      </c>
      <c r="E61" s="5" t="s">
        <v>130</v>
      </c>
      <c r="F61" s="16" t="s">
        <v>131</v>
      </c>
      <c r="G61" s="17" t="s">
        <v>132</v>
      </c>
      <c r="H61" s="5" t="s">
        <v>135</v>
      </c>
      <c r="I61" s="19" t="s">
        <v>182</v>
      </c>
      <c r="J61" s="19" t="s">
        <v>159</v>
      </c>
      <c r="K61" s="19" t="s">
        <v>183</v>
      </c>
      <c r="L61" s="19" t="s">
        <v>102</v>
      </c>
      <c r="M61" s="19" t="s">
        <v>103</v>
      </c>
      <c r="N61" s="1" t="s">
        <v>377</v>
      </c>
      <c r="O61" s="19" t="s">
        <v>119</v>
      </c>
      <c r="P61" s="19">
        <v>0</v>
      </c>
      <c r="Q61" s="19">
        <v>0</v>
      </c>
      <c r="R61" s="19" t="s">
        <v>116</v>
      </c>
      <c r="S61" s="19" t="s">
        <v>117</v>
      </c>
      <c r="T61" s="19" t="s">
        <v>118</v>
      </c>
      <c r="U61" s="19" t="s">
        <v>116</v>
      </c>
      <c r="V61" s="19" t="s">
        <v>192</v>
      </c>
      <c r="W61" s="19" t="s">
        <v>192</v>
      </c>
      <c r="X61" s="9" t="s">
        <v>378</v>
      </c>
      <c r="Y61" s="4">
        <v>45950</v>
      </c>
      <c r="Z61" s="4">
        <v>45952</v>
      </c>
      <c r="AA61" s="5">
        <v>1122</v>
      </c>
      <c r="AB61" s="5">
        <v>2447</v>
      </c>
      <c r="AC61" s="5">
        <v>0</v>
      </c>
      <c r="AD61" s="6">
        <v>45953</v>
      </c>
      <c r="AE61" s="7" t="s">
        <v>540</v>
      </c>
      <c r="AF61" s="5">
        <v>1122</v>
      </c>
      <c r="AG61" s="7" t="s">
        <v>125</v>
      </c>
      <c r="AH61" s="8" t="s">
        <v>562</v>
      </c>
      <c r="AI61" s="6">
        <v>46037</v>
      </c>
      <c r="AJ61" s="5"/>
    </row>
    <row r="62" spans="1:36" s="3" customFormat="1" x14ac:dyDescent="0.25">
      <c r="A62" s="5">
        <v>2025</v>
      </c>
      <c r="B62" s="6">
        <v>45931</v>
      </c>
      <c r="C62" s="6">
        <v>46022</v>
      </c>
      <c r="D62" s="19" t="s">
        <v>98</v>
      </c>
      <c r="E62" s="5" t="s">
        <v>189</v>
      </c>
      <c r="F62" s="16" t="s">
        <v>190</v>
      </c>
      <c r="G62" s="17" t="s">
        <v>191</v>
      </c>
      <c r="H62" s="5" t="s">
        <v>229</v>
      </c>
      <c r="I62" s="19" t="s">
        <v>310</v>
      </c>
      <c r="J62" s="19" t="s">
        <v>343</v>
      </c>
      <c r="K62" s="19" t="s">
        <v>311</v>
      </c>
      <c r="L62" s="19" t="s">
        <v>102</v>
      </c>
      <c r="M62" s="19" t="s">
        <v>103</v>
      </c>
      <c r="N62" s="1" t="s">
        <v>380</v>
      </c>
      <c r="O62" s="19" t="s">
        <v>119</v>
      </c>
      <c r="P62" s="19">
        <v>0</v>
      </c>
      <c r="Q62" s="19">
        <v>0</v>
      </c>
      <c r="R62" s="19" t="s">
        <v>116</v>
      </c>
      <c r="S62" s="19" t="s">
        <v>117</v>
      </c>
      <c r="T62" s="19" t="s">
        <v>118</v>
      </c>
      <c r="U62" s="19" t="s">
        <v>116</v>
      </c>
      <c r="V62" s="19" t="s">
        <v>192</v>
      </c>
      <c r="W62" s="19" t="s">
        <v>192</v>
      </c>
      <c r="X62" s="9" t="s">
        <v>379</v>
      </c>
      <c r="Y62" s="4">
        <v>45959</v>
      </c>
      <c r="Z62" s="4">
        <v>45959</v>
      </c>
      <c r="AA62" s="5">
        <v>1123</v>
      </c>
      <c r="AB62" s="5">
        <v>220</v>
      </c>
      <c r="AC62" s="5">
        <v>0</v>
      </c>
      <c r="AD62" s="6">
        <v>45960</v>
      </c>
      <c r="AE62" s="7" t="s">
        <v>541</v>
      </c>
      <c r="AF62" s="5">
        <v>1123</v>
      </c>
      <c r="AG62" s="7" t="s">
        <v>125</v>
      </c>
      <c r="AH62" s="8" t="s">
        <v>562</v>
      </c>
      <c r="AI62" s="6">
        <v>46037</v>
      </c>
      <c r="AJ62" s="5"/>
    </row>
    <row r="63" spans="1:36" s="3" customFormat="1" x14ac:dyDescent="0.25">
      <c r="A63" s="5">
        <v>2025</v>
      </c>
      <c r="B63" s="6">
        <v>45931</v>
      </c>
      <c r="C63" s="6">
        <v>46022</v>
      </c>
      <c r="D63" s="19" t="s">
        <v>98</v>
      </c>
      <c r="E63" s="5" t="s">
        <v>158</v>
      </c>
      <c r="F63" s="16" t="s">
        <v>184</v>
      </c>
      <c r="G63" s="17" t="s">
        <v>185</v>
      </c>
      <c r="H63" s="5" t="s">
        <v>229</v>
      </c>
      <c r="I63" s="19" t="s">
        <v>255</v>
      </c>
      <c r="J63" s="19" t="s">
        <v>256</v>
      </c>
      <c r="K63" s="19" t="s">
        <v>218</v>
      </c>
      <c r="L63" s="19" t="s">
        <v>101</v>
      </c>
      <c r="M63" s="19" t="s">
        <v>103</v>
      </c>
      <c r="N63" s="1" t="s">
        <v>331</v>
      </c>
      <c r="O63" s="19" t="s">
        <v>119</v>
      </c>
      <c r="P63" s="19">
        <v>0</v>
      </c>
      <c r="Q63" s="19">
        <v>0</v>
      </c>
      <c r="R63" s="19" t="s">
        <v>116</v>
      </c>
      <c r="S63" s="19" t="s">
        <v>117</v>
      </c>
      <c r="T63" s="19" t="s">
        <v>118</v>
      </c>
      <c r="U63" s="19" t="s">
        <v>116</v>
      </c>
      <c r="V63" s="19" t="s">
        <v>117</v>
      </c>
      <c r="W63" s="19" t="s">
        <v>272</v>
      </c>
      <c r="X63" s="9" t="s">
        <v>332</v>
      </c>
      <c r="Y63" s="4">
        <v>45931</v>
      </c>
      <c r="Z63" s="4">
        <v>45931</v>
      </c>
      <c r="AA63" s="5">
        <v>1124</v>
      </c>
      <c r="AB63" s="5">
        <v>120</v>
      </c>
      <c r="AC63" s="5">
        <v>0</v>
      </c>
      <c r="AD63" s="6">
        <v>45932</v>
      </c>
      <c r="AE63" s="7" t="s">
        <v>542</v>
      </c>
      <c r="AF63" s="5">
        <v>1124</v>
      </c>
      <c r="AG63" s="7" t="s">
        <v>125</v>
      </c>
      <c r="AH63" s="8" t="s">
        <v>562</v>
      </c>
      <c r="AI63" s="6">
        <v>46037</v>
      </c>
      <c r="AJ63" s="5"/>
    </row>
    <row r="64" spans="1:36" s="3" customFormat="1" x14ac:dyDescent="0.25">
      <c r="A64" s="5">
        <v>2025</v>
      </c>
      <c r="B64" s="6">
        <v>45931</v>
      </c>
      <c r="C64" s="6">
        <v>46022</v>
      </c>
      <c r="D64" s="19" t="s">
        <v>98</v>
      </c>
      <c r="E64" s="5" t="s">
        <v>144</v>
      </c>
      <c r="F64" s="16" t="s">
        <v>145</v>
      </c>
      <c r="G64" s="17" t="s">
        <v>146</v>
      </c>
      <c r="H64" s="5" t="s">
        <v>389</v>
      </c>
      <c r="I64" s="19" t="s">
        <v>349</v>
      </c>
      <c r="J64" s="19" t="s">
        <v>350</v>
      </c>
      <c r="K64" s="19" t="s">
        <v>351</v>
      </c>
      <c r="L64" s="19" t="s">
        <v>101</v>
      </c>
      <c r="M64" s="19" t="s">
        <v>103</v>
      </c>
      <c r="N64" s="1" t="s">
        <v>383</v>
      </c>
      <c r="O64" s="19" t="s">
        <v>119</v>
      </c>
      <c r="P64" s="19">
        <v>0</v>
      </c>
      <c r="Q64" s="19">
        <v>0</v>
      </c>
      <c r="R64" s="19" t="s">
        <v>116</v>
      </c>
      <c r="S64" s="19" t="s">
        <v>117</v>
      </c>
      <c r="T64" s="19" t="s">
        <v>118</v>
      </c>
      <c r="U64" s="19" t="s">
        <v>116</v>
      </c>
      <c r="V64" s="19" t="s">
        <v>382</v>
      </c>
      <c r="W64" s="19" t="s">
        <v>382</v>
      </c>
      <c r="X64" s="9" t="s">
        <v>381</v>
      </c>
      <c r="Y64" s="4">
        <v>45918</v>
      </c>
      <c r="Z64" s="4">
        <v>45918</v>
      </c>
      <c r="AA64" s="5">
        <v>1125</v>
      </c>
      <c r="AB64" s="5">
        <v>210</v>
      </c>
      <c r="AC64" s="5">
        <v>0</v>
      </c>
      <c r="AD64" s="6">
        <v>45919</v>
      </c>
      <c r="AE64" s="7" t="s">
        <v>543</v>
      </c>
      <c r="AF64" s="5">
        <v>1125</v>
      </c>
      <c r="AG64" s="7" t="s">
        <v>125</v>
      </c>
      <c r="AH64" s="8" t="s">
        <v>562</v>
      </c>
      <c r="AI64" s="6">
        <v>46037</v>
      </c>
      <c r="AJ64" s="5" t="s">
        <v>390</v>
      </c>
    </row>
    <row r="65" spans="1:36" s="3" customFormat="1" x14ac:dyDescent="0.25">
      <c r="A65" s="5">
        <v>2025</v>
      </c>
      <c r="B65" s="6">
        <v>45931</v>
      </c>
      <c r="C65" s="6">
        <v>46022</v>
      </c>
      <c r="D65" s="19" t="s">
        <v>98</v>
      </c>
      <c r="E65" s="5" t="s">
        <v>368</v>
      </c>
      <c r="F65" s="16" t="s">
        <v>369</v>
      </c>
      <c r="G65" s="17" t="s">
        <v>370</v>
      </c>
      <c r="H65" s="5" t="s">
        <v>371</v>
      </c>
      <c r="I65" s="19" t="s">
        <v>367</v>
      </c>
      <c r="J65" s="19" t="s">
        <v>366</v>
      </c>
      <c r="K65" s="19" t="s">
        <v>246</v>
      </c>
      <c r="L65" s="19" t="s">
        <v>101</v>
      </c>
      <c r="M65" s="19" t="s">
        <v>103</v>
      </c>
      <c r="N65" s="1" t="s">
        <v>385</v>
      </c>
      <c r="O65" s="19" t="s">
        <v>119</v>
      </c>
      <c r="P65" s="19">
        <v>0</v>
      </c>
      <c r="Q65" s="19">
        <v>0</v>
      </c>
      <c r="R65" s="19" t="s">
        <v>116</v>
      </c>
      <c r="S65" s="19" t="s">
        <v>117</v>
      </c>
      <c r="T65" s="19" t="s">
        <v>118</v>
      </c>
      <c r="U65" s="19" t="s">
        <v>116</v>
      </c>
      <c r="V65" s="19" t="s">
        <v>117</v>
      </c>
      <c r="W65" s="19" t="s">
        <v>272</v>
      </c>
      <c r="X65" s="9" t="s">
        <v>384</v>
      </c>
      <c r="Y65" s="4">
        <v>45980</v>
      </c>
      <c r="Z65" s="4">
        <v>45980</v>
      </c>
      <c r="AA65" s="5">
        <v>1128</v>
      </c>
      <c r="AB65" s="5">
        <v>120</v>
      </c>
      <c r="AC65" s="5">
        <v>0</v>
      </c>
      <c r="AD65" s="6">
        <v>45981</v>
      </c>
      <c r="AE65" s="7" t="s">
        <v>544</v>
      </c>
      <c r="AF65" s="5">
        <v>1128</v>
      </c>
      <c r="AG65" s="7" t="s">
        <v>125</v>
      </c>
      <c r="AH65" s="8" t="s">
        <v>562</v>
      </c>
      <c r="AI65" s="6">
        <v>46037</v>
      </c>
      <c r="AJ65" s="5"/>
    </row>
    <row r="66" spans="1:36" s="3" customFormat="1" x14ac:dyDescent="0.25">
      <c r="A66" s="5">
        <v>2025</v>
      </c>
      <c r="B66" s="6">
        <v>45931</v>
      </c>
      <c r="C66" s="6">
        <v>46022</v>
      </c>
      <c r="D66" s="19" t="s">
        <v>98</v>
      </c>
      <c r="E66" s="5" t="s">
        <v>120</v>
      </c>
      <c r="F66" s="16" t="s">
        <v>121</v>
      </c>
      <c r="G66" s="17" t="s">
        <v>122</v>
      </c>
      <c r="H66" s="5" t="s">
        <v>260</v>
      </c>
      <c r="I66" s="19" t="s">
        <v>365</v>
      </c>
      <c r="J66" s="19" t="s">
        <v>364</v>
      </c>
      <c r="K66" s="19" t="s">
        <v>363</v>
      </c>
      <c r="L66" s="19" t="s">
        <v>102</v>
      </c>
      <c r="M66" s="19" t="s">
        <v>103</v>
      </c>
      <c r="N66" s="1" t="s">
        <v>385</v>
      </c>
      <c r="O66" s="19" t="s">
        <v>119</v>
      </c>
      <c r="P66" s="19">
        <v>0</v>
      </c>
      <c r="Q66" s="19">
        <v>0</v>
      </c>
      <c r="R66" s="19" t="s">
        <v>116</v>
      </c>
      <c r="S66" s="19" t="s">
        <v>117</v>
      </c>
      <c r="T66" s="19" t="s">
        <v>118</v>
      </c>
      <c r="U66" s="19" t="s">
        <v>116</v>
      </c>
      <c r="V66" s="19" t="s">
        <v>117</v>
      </c>
      <c r="W66" s="19" t="s">
        <v>272</v>
      </c>
      <c r="X66" s="9" t="s">
        <v>384</v>
      </c>
      <c r="Y66" s="4">
        <v>45980</v>
      </c>
      <c r="Z66" s="4">
        <v>45980</v>
      </c>
      <c r="AA66" s="5">
        <v>1131</v>
      </c>
      <c r="AB66" s="5">
        <v>120</v>
      </c>
      <c r="AC66" s="5">
        <v>0</v>
      </c>
      <c r="AD66" s="6">
        <v>45982</v>
      </c>
      <c r="AE66" s="7" t="s">
        <v>545</v>
      </c>
      <c r="AF66" s="5">
        <v>1131</v>
      </c>
      <c r="AG66" s="7" t="s">
        <v>125</v>
      </c>
      <c r="AH66" s="8" t="s">
        <v>562</v>
      </c>
      <c r="AI66" s="6">
        <v>46037</v>
      </c>
      <c r="AJ66" s="5"/>
    </row>
    <row r="67" spans="1:36" s="3" customFormat="1" x14ac:dyDescent="0.25">
      <c r="A67" s="5">
        <v>2025</v>
      </c>
      <c r="B67" s="6">
        <v>45931</v>
      </c>
      <c r="C67" s="6">
        <v>46022</v>
      </c>
      <c r="D67" s="19" t="s">
        <v>98</v>
      </c>
      <c r="E67" s="5" t="s">
        <v>124</v>
      </c>
      <c r="F67" s="16" t="s">
        <v>266</v>
      </c>
      <c r="G67" s="17" t="s">
        <v>267</v>
      </c>
      <c r="H67" s="5" t="s">
        <v>264</v>
      </c>
      <c r="I67" s="19" t="s">
        <v>362</v>
      </c>
      <c r="J67" s="19" t="s">
        <v>361</v>
      </c>
      <c r="K67" s="19" t="s">
        <v>360</v>
      </c>
      <c r="L67" s="19" t="s">
        <v>102</v>
      </c>
      <c r="M67" s="19" t="s">
        <v>103</v>
      </c>
      <c r="N67" s="1" t="s">
        <v>385</v>
      </c>
      <c r="O67" s="19" t="s">
        <v>119</v>
      </c>
      <c r="P67" s="19">
        <v>0</v>
      </c>
      <c r="Q67" s="19">
        <v>0</v>
      </c>
      <c r="R67" s="19" t="s">
        <v>116</v>
      </c>
      <c r="S67" s="19" t="s">
        <v>117</v>
      </c>
      <c r="T67" s="19" t="s">
        <v>118</v>
      </c>
      <c r="U67" s="19" t="s">
        <v>116</v>
      </c>
      <c r="V67" s="19" t="s">
        <v>117</v>
      </c>
      <c r="W67" s="19" t="s">
        <v>272</v>
      </c>
      <c r="X67" s="9" t="s">
        <v>384</v>
      </c>
      <c r="Y67" s="4">
        <v>45980</v>
      </c>
      <c r="Z67" s="4">
        <v>45980</v>
      </c>
      <c r="AA67" s="5">
        <v>1132</v>
      </c>
      <c r="AB67" s="5">
        <v>120</v>
      </c>
      <c r="AC67" s="5">
        <v>0</v>
      </c>
      <c r="AD67" s="6">
        <v>45982</v>
      </c>
      <c r="AE67" s="7" t="s">
        <v>546</v>
      </c>
      <c r="AF67" s="5">
        <v>1132</v>
      </c>
      <c r="AG67" s="7" t="s">
        <v>125</v>
      </c>
      <c r="AH67" s="8" t="s">
        <v>562</v>
      </c>
      <c r="AI67" s="6">
        <v>46037</v>
      </c>
      <c r="AJ67" s="5"/>
    </row>
    <row r="68" spans="1:36" s="3" customFormat="1" x14ac:dyDescent="0.25">
      <c r="A68" s="5">
        <v>2025</v>
      </c>
      <c r="B68" s="6">
        <v>45931</v>
      </c>
      <c r="C68" s="6">
        <v>46022</v>
      </c>
      <c r="D68" s="19" t="s">
        <v>98</v>
      </c>
      <c r="E68" s="5" t="s">
        <v>120</v>
      </c>
      <c r="F68" s="16" t="s">
        <v>121</v>
      </c>
      <c r="G68" s="17" t="s">
        <v>122</v>
      </c>
      <c r="H68" s="5" t="s">
        <v>372</v>
      </c>
      <c r="I68" s="19" t="s">
        <v>359</v>
      </c>
      <c r="J68" s="19" t="s">
        <v>254</v>
      </c>
      <c r="K68" s="19" t="s">
        <v>358</v>
      </c>
      <c r="L68" s="19" t="s">
        <v>102</v>
      </c>
      <c r="M68" s="19" t="s">
        <v>103</v>
      </c>
      <c r="N68" s="1" t="s">
        <v>385</v>
      </c>
      <c r="O68" s="19" t="s">
        <v>119</v>
      </c>
      <c r="P68" s="19">
        <v>0</v>
      </c>
      <c r="Q68" s="19">
        <v>0</v>
      </c>
      <c r="R68" s="19" t="s">
        <v>116</v>
      </c>
      <c r="S68" s="19" t="s">
        <v>117</v>
      </c>
      <c r="T68" s="19" t="s">
        <v>118</v>
      </c>
      <c r="U68" s="19" t="s">
        <v>116</v>
      </c>
      <c r="V68" s="19" t="s">
        <v>117</v>
      </c>
      <c r="W68" s="19" t="s">
        <v>272</v>
      </c>
      <c r="X68" s="9" t="s">
        <v>384</v>
      </c>
      <c r="Y68" s="4">
        <v>45980</v>
      </c>
      <c r="Z68" s="4">
        <v>45980</v>
      </c>
      <c r="AA68" s="5">
        <v>1133</v>
      </c>
      <c r="AB68" s="5">
        <v>120</v>
      </c>
      <c r="AC68" s="5">
        <v>0</v>
      </c>
      <c r="AD68" s="6">
        <v>45981</v>
      </c>
      <c r="AE68" s="7" t="s">
        <v>547</v>
      </c>
      <c r="AF68" s="5">
        <v>1133</v>
      </c>
      <c r="AG68" s="7" t="s">
        <v>125</v>
      </c>
      <c r="AH68" s="8" t="s">
        <v>562</v>
      </c>
      <c r="AI68" s="6">
        <v>46037</v>
      </c>
      <c r="AJ68" s="5"/>
    </row>
    <row r="69" spans="1:36" s="3" customFormat="1" x14ac:dyDescent="0.25">
      <c r="A69" s="5">
        <v>2025</v>
      </c>
      <c r="B69" s="6">
        <v>45931</v>
      </c>
      <c r="C69" s="6">
        <v>46022</v>
      </c>
      <c r="D69" s="19" t="s">
        <v>98</v>
      </c>
      <c r="E69" s="5" t="s">
        <v>130</v>
      </c>
      <c r="F69" s="16" t="s">
        <v>131</v>
      </c>
      <c r="G69" s="17" t="s">
        <v>132</v>
      </c>
      <c r="H69" s="5" t="s">
        <v>140</v>
      </c>
      <c r="I69" s="19" t="s">
        <v>165</v>
      </c>
      <c r="J69" s="19" t="s">
        <v>141</v>
      </c>
      <c r="K69" s="19" t="s">
        <v>166</v>
      </c>
      <c r="L69" s="19" t="s">
        <v>101</v>
      </c>
      <c r="M69" s="19" t="s">
        <v>103</v>
      </c>
      <c r="N69" s="1" t="s">
        <v>377</v>
      </c>
      <c r="O69" s="19" t="s">
        <v>119</v>
      </c>
      <c r="P69" s="19">
        <v>0</v>
      </c>
      <c r="Q69" s="19">
        <v>0</v>
      </c>
      <c r="R69" s="19" t="s">
        <v>116</v>
      </c>
      <c r="S69" s="19" t="s">
        <v>117</v>
      </c>
      <c r="T69" s="19" t="s">
        <v>118</v>
      </c>
      <c r="U69" s="19" t="s">
        <v>116</v>
      </c>
      <c r="V69" s="19" t="s">
        <v>192</v>
      </c>
      <c r="W69" s="19" t="s">
        <v>192</v>
      </c>
      <c r="X69" s="9" t="s">
        <v>378</v>
      </c>
      <c r="Y69" s="4">
        <v>45950</v>
      </c>
      <c r="Z69" s="4">
        <v>45952</v>
      </c>
      <c r="AA69" s="5">
        <v>1134</v>
      </c>
      <c r="AB69" s="5">
        <v>1713</v>
      </c>
      <c r="AC69" s="5">
        <v>0</v>
      </c>
      <c r="AD69" s="6">
        <v>45984</v>
      </c>
      <c r="AE69" s="7" t="s">
        <v>548</v>
      </c>
      <c r="AF69" s="5">
        <v>1134</v>
      </c>
      <c r="AG69" s="7" t="s">
        <v>125</v>
      </c>
      <c r="AH69" s="8" t="s">
        <v>562</v>
      </c>
      <c r="AI69" s="6">
        <v>46037</v>
      </c>
      <c r="AJ69" s="5"/>
    </row>
    <row r="70" spans="1:36" s="3" customFormat="1" x14ac:dyDescent="0.25">
      <c r="A70" s="5">
        <v>2025</v>
      </c>
      <c r="B70" s="6">
        <v>45931</v>
      </c>
      <c r="C70" s="6">
        <v>46022</v>
      </c>
      <c r="D70" s="19" t="s">
        <v>98</v>
      </c>
      <c r="E70" s="5" t="s">
        <v>368</v>
      </c>
      <c r="F70" s="16" t="s">
        <v>369</v>
      </c>
      <c r="G70" s="17" t="s">
        <v>370</v>
      </c>
      <c r="H70" s="5" t="s">
        <v>289</v>
      </c>
      <c r="I70" s="19" t="s">
        <v>357</v>
      </c>
      <c r="J70" s="19" t="s">
        <v>356</v>
      </c>
      <c r="K70" s="19" t="s">
        <v>252</v>
      </c>
      <c r="L70" s="19" t="s">
        <v>102</v>
      </c>
      <c r="M70" s="19" t="s">
        <v>103</v>
      </c>
      <c r="N70" s="1" t="s">
        <v>386</v>
      </c>
      <c r="O70" s="19" t="s">
        <v>119</v>
      </c>
      <c r="P70" s="19">
        <v>0</v>
      </c>
      <c r="Q70" s="19">
        <v>0</v>
      </c>
      <c r="R70" s="19" t="s">
        <v>116</v>
      </c>
      <c r="S70" s="19" t="s">
        <v>117</v>
      </c>
      <c r="T70" s="19" t="s">
        <v>118</v>
      </c>
      <c r="U70" s="19" t="s">
        <v>116</v>
      </c>
      <c r="V70" s="19" t="s">
        <v>233</v>
      </c>
      <c r="W70" s="19" t="s">
        <v>295</v>
      </c>
      <c r="X70" s="9" t="s">
        <v>296</v>
      </c>
      <c r="Y70" s="4">
        <v>45947</v>
      </c>
      <c r="Z70" s="4">
        <v>45947</v>
      </c>
      <c r="AA70" s="5">
        <v>1141</v>
      </c>
      <c r="AB70" s="5">
        <v>210</v>
      </c>
      <c r="AC70" s="5">
        <v>0</v>
      </c>
      <c r="AD70" s="6">
        <v>45950</v>
      </c>
      <c r="AE70" s="7" t="s">
        <v>549</v>
      </c>
      <c r="AF70" s="5">
        <v>1141</v>
      </c>
      <c r="AG70" s="7" t="s">
        <v>125</v>
      </c>
      <c r="AH70" s="8" t="s">
        <v>562</v>
      </c>
      <c r="AI70" s="6">
        <v>46037</v>
      </c>
      <c r="AJ70" s="5"/>
    </row>
    <row r="71" spans="1:36" s="3" customFormat="1" x14ac:dyDescent="0.25">
      <c r="A71" s="5">
        <v>2025</v>
      </c>
      <c r="B71" s="6">
        <v>45931</v>
      </c>
      <c r="C71" s="6">
        <v>46022</v>
      </c>
      <c r="D71" s="19" t="s">
        <v>98</v>
      </c>
      <c r="E71" s="5" t="s">
        <v>373</v>
      </c>
      <c r="F71" s="16" t="s">
        <v>375</v>
      </c>
      <c r="G71" s="17" t="s">
        <v>374</v>
      </c>
      <c r="H71" s="5" t="s">
        <v>289</v>
      </c>
      <c r="I71" s="19" t="s">
        <v>355</v>
      </c>
      <c r="J71" s="19" t="s">
        <v>354</v>
      </c>
      <c r="K71" s="19" t="s">
        <v>307</v>
      </c>
      <c r="L71" s="19" t="s">
        <v>101</v>
      </c>
      <c r="M71" s="19" t="s">
        <v>103</v>
      </c>
      <c r="N71" s="1" t="s">
        <v>386</v>
      </c>
      <c r="O71" s="19" t="s">
        <v>119</v>
      </c>
      <c r="P71" s="19">
        <v>0</v>
      </c>
      <c r="Q71" s="19">
        <v>0</v>
      </c>
      <c r="R71" s="19" t="s">
        <v>116</v>
      </c>
      <c r="S71" s="19" t="s">
        <v>117</v>
      </c>
      <c r="T71" s="19" t="s">
        <v>118</v>
      </c>
      <c r="U71" s="19" t="s">
        <v>116</v>
      </c>
      <c r="V71" s="19" t="s">
        <v>233</v>
      </c>
      <c r="W71" s="19" t="s">
        <v>295</v>
      </c>
      <c r="X71" s="9" t="s">
        <v>296</v>
      </c>
      <c r="Y71" s="4">
        <v>45947</v>
      </c>
      <c r="Z71" s="4">
        <v>45947</v>
      </c>
      <c r="AA71" s="5">
        <v>1142</v>
      </c>
      <c r="AB71" s="5">
        <v>220</v>
      </c>
      <c r="AC71" s="5">
        <v>0</v>
      </c>
      <c r="AD71" s="6">
        <v>45950</v>
      </c>
      <c r="AE71" s="7" t="s">
        <v>550</v>
      </c>
      <c r="AF71" s="5">
        <v>1142</v>
      </c>
      <c r="AG71" s="7" t="s">
        <v>125</v>
      </c>
      <c r="AH71" s="8" t="s">
        <v>562</v>
      </c>
      <c r="AI71" s="6">
        <v>46037</v>
      </c>
      <c r="AJ71" s="5"/>
    </row>
    <row r="72" spans="1:36" s="3" customFormat="1" x14ac:dyDescent="0.25">
      <c r="A72" s="5">
        <v>2025</v>
      </c>
      <c r="B72" s="6">
        <v>45931</v>
      </c>
      <c r="C72" s="6">
        <v>46022</v>
      </c>
      <c r="D72" s="19" t="s">
        <v>98</v>
      </c>
      <c r="E72" s="5" t="s">
        <v>120</v>
      </c>
      <c r="F72" s="16" t="s">
        <v>121</v>
      </c>
      <c r="G72" s="17" t="s">
        <v>122</v>
      </c>
      <c r="H72" s="5" t="s">
        <v>289</v>
      </c>
      <c r="I72" s="19" t="s">
        <v>353</v>
      </c>
      <c r="J72" s="19" t="s">
        <v>352</v>
      </c>
      <c r="K72" s="19" t="s">
        <v>313</v>
      </c>
      <c r="L72" s="19" t="s">
        <v>102</v>
      </c>
      <c r="M72" s="19" t="s">
        <v>103</v>
      </c>
      <c r="N72" s="1" t="s">
        <v>386</v>
      </c>
      <c r="O72" s="19" t="s">
        <v>119</v>
      </c>
      <c r="P72" s="19">
        <v>0</v>
      </c>
      <c r="Q72" s="19">
        <v>0</v>
      </c>
      <c r="R72" s="19" t="s">
        <v>116</v>
      </c>
      <c r="S72" s="19" t="s">
        <v>117</v>
      </c>
      <c r="T72" s="19" t="s">
        <v>118</v>
      </c>
      <c r="U72" s="19" t="s">
        <v>116</v>
      </c>
      <c r="V72" s="19" t="s">
        <v>233</v>
      </c>
      <c r="W72" s="19" t="s">
        <v>295</v>
      </c>
      <c r="X72" s="9" t="s">
        <v>296</v>
      </c>
      <c r="Y72" s="4">
        <v>45947</v>
      </c>
      <c r="Z72" s="4">
        <v>45947</v>
      </c>
      <c r="AA72" s="5">
        <v>1143</v>
      </c>
      <c r="AB72" s="5">
        <v>210</v>
      </c>
      <c r="AC72" s="5">
        <v>0</v>
      </c>
      <c r="AD72" s="6">
        <v>45950</v>
      </c>
      <c r="AE72" s="7" t="s">
        <v>551</v>
      </c>
      <c r="AF72" s="5">
        <v>1143</v>
      </c>
      <c r="AG72" s="7" t="s">
        <v>125</v>
      </c>
      <c r="AH72" s="8" t="s">
        <v>562</v>
      </c>
      <c r="AI72" s="6">
        <v>46037</v>
      </c>
      <c r="AJ72" s="5"/>
    </row>
    <row r="73" spans="1:36" s="3" customFormat="1" x14ac:dyDescent="0.25">
      <c r="A73" s="5">
        <v>2025</v>
      </c>
      <c r="B73" s="6">
        <v>45931</v>
      </c>
      <c r="C73" s="6">
        <v>46022</v>
      </c>
      <c r="D73" s="19" t="s">
        <v>98</v>
      </c>
      <c r="E73" s="5" t="s">
        <v>130</v>
      </c>
      <c r="F73" s="16" t="s">
        <v>131</v>
      </c>
      <c r="G73" s="17" t="s">
        <v>132</v>
      </c>
      <c r="H73" s="5" t="s">
        <v>135</v>
      </c>
      <c r="I73" s="19" t="s">
        <v>182</v>
      </c>
      <c r="J73" s="19" t="s">
        <v>159</v>
      </c>
      <c r="K73" s="19" t="s">
        <v>183</v>
      </c>
      <c r="L73" s="19" t="s">
        <v>102</v>
      </c>
      <c r="M73" s="19" t="s">
        <v>103</v>
      </c>
      <c r="N73" s="1" t="s">
        <v>387</v>
      </c>
      <c r="O73" s="19" t="s">
        <v>119</v>
      </c>
      <c r="P73" s="19">
        <v>0</v>
      </c>
      <c r="Q73" s="19">
        <v>0</v>
      </c>
      <c r="R73" s="19" t="s">
        <v>116</v>
      </c>
      <c r="S73" s="19" t="s">
        <v>117</v>
      </c>
      <c r="T73" s="19" t="s">
        <v>118</v>
      </c>
      <c r="U73" s="19" t="s">
        <v>116</v>
      </c>
      <c r="V73" s="19" t="s">
        <v>192</v>
      </c>
      <c r="W73" s="19" t="s">
        <v>192</v>
      </c>
      <c r="X73" s="9" t="s">
        <v>388</v>
      </c>
      <c r="Y73" s="4">
        <v>45982</v>
      </c>
      <c r="Z73" s="4">
        <v>45982</v>
      </c>
      <c r="AA73" s="5">
        <v>1144</v>
      </c>
      <c r="AB73" s="5">
        <v>230</v>
      </c>
      <c r="AC73" s="5">
        <v>0</v>
      </c>
      <c r="AD73" s="6">
        <v>45985</v>
      </c>
      <c r="AE73" s="7" t="s">
        <v>552</v>
      </c>
      <c r="AF73" s="5">
        <v>1144</v>
      </c>
      <c r="AG73" s="7" t="s">
        <v>125</v>
      </c>
      <c r="AH73" s="8" t="s">
        <v>562</v>
      </c>
      <c r="AI73" s="6">
        <v>46037</v>
      </c>
      <c r="AJ73" s="5"/>
    </row>
    <row r="74" spans="1:36" s="3" customFormat="1" x14ac:dyDescent="0.25">
      <c r="A74" s="5">
        <v>2025</v>
      </c>
      <c r="B74" s="6">
        <v>45931</v>
      </c>
      <c r="C74" s="6">
        <v>46022</v>
      </c>
      <c r="D74" s="19" t="s">
        <v>98</v>
      </c>
      <c r="E74" s="5" t="s">
        <v>130</v>
      </c>
      <c r="F74" s="16" t="s">
        <v>131</v>
      </c>
      <c r="G74" s="17" t="s">
        <v>132</v>
      </c>
      <c r="H74" s="5" t="s">
        <v>140</v>
      </c>
      <c r="I74" s="19" t="s">
        <v>165</v>
      </c>
      <c r="J74" s="19" t="s">
        <v>141</v>
      </c>
      <c r="K74" s="19" t="s">
        <v>166</v>
      </c>
      <c r="L74" s="19" t="s">
        <v>101</v>
      </c>
      <c r="M74" s="19" t="s">
        <v>103</v>
      </c>
      <c r="N74" s="1" t="s">
        <v>387</v>
      </c>
      <c r="O74" s="19" t="s">
        <v>119</v>
      </c>
      <c r="P74" s="19">
        <v>0</v>
      </c>
      <c r="Q74" s="19">
        <v>0</v>
      </c>
      <c r="R74" s="19" t="s">
        <v>116</v>
      </c>
      <c r="S74" s="19" t="s">
        <v>117</v>
      </c>
      <c r="T74" s="19" t="s">
        <v>118</v>
      </c>
      <c r="U74" s="19" t="s">
        <v>116</v>
      </c>
      <c r="V74" s="19" t="s">
        <v>192</v>
      </c>
      <c r="W74" s="19" t="s">
        <v>192</v>
      </c>
      <c r="X74" s="9" t="s">
        <v>388</v>
      </c>
      <c r="Y74" s="4">
        <v>45982</v>
      </c>
      <c r="Z74" s="4">
        <v>45982</v>
      </c>
      <c r="AA74" s="5">
        <v>1145</v>
      </c>
      <c r="AB74" s="5">
        <v>230</v>
      </c>
      <c r="AC74" s="5">
        <v>0</v>
      </c>
      <c r="AD74" s="6">
        <v>45985</v>
      </c>
      <c r="AE74" s="7" t="s">
        <v>553</v>
      </c>
      <c r="AF74" s="5">
        <v>1145</v>
      </c>
      <c r="AG74" s="7" t="s">
        <v>125</v>
      </c>
      <c r="AH74" s="8" t="s">
        <v>562</v>
      </c>
      <c r="AI74" s="6">
        <v>46037</v>
      </c>
      <c r="AJ74" s="5"/>
    </row>
    <row r="75" spans="1:36" s="3" customFormat="1" x14ac:dyDescent="0.25">
      <c r="A75" s="5">
        <v>2025</v>
      </c>
      <c r="B75" s="6">
        <v>45931</v>
      </c>
      <c r="C75" s="6">
        <v>46022</v>
      </c>
      <c r="D75" s="19" t="s">
        <v>98</v>
      </c>
      <c r="E75" s="5" t="s">
        <v>257</v>
      </c>
      <c r="F75" s="16" t="s">
        <v>258</v>
      </c>
      <c r="G75" s="17" t="s">
        <v>259</v>
      </c>
      <c r="H75" s="5" t="s">
        <v>289</v>
      </c>
      <c r="I75" s="19" t="s">
        <v>290</v>
      </c>
      <c r="J75" s="19" t="s">
        <v>391</v>
      </c>
      <c r="K75" s="19" t="s">
        <v>291</v>
      </c>
      <c r="L75" s="19" t="s">
        <v>101</v>
      </c>
      <c r="M75" s="19" t="s">
        <v>103</v>
      </c>
      <c r="N75" s="1" t="s">
        <v>398</v>
      </c>
      <c r="O75" s="19" t="s">
        <v>119</v>
      </c>
      <c r="P75" s="19">
        <v>0</v>
      </c>
      <c r="Q75" s="19">
        <v>0</v>
      </c>
      <c r="R75" s="19" t="s">
        <v>116</v>
      </c>
      <c r="S75" s="19" t="s">
        <v>117</v>
      </c>
      <c r="T75" s="19" t="s">
        <v>118</v>
      </c>
      <c r="U75" s="19" t="s">
        <v>116</v>
      </c>
      <c r="V75" s="19" t="s">
        <v>197</v>
      </c>
      <c r="W75" s="19" t="s">
        <v>198</v>
      </c>
      <c r="X75" s="9" t="s">
        <v>399</v>
      </c>
      <c r="Y75" s="4">
        <v>45994</v>
      </c>
      <c r="Z75" s="4">
        <v>45996</v>
      </c>
      <c r="AA75" s="5">
        <v>1158</v>
      </c>
      <c r="AB75" s="5">
        <v>4980</v>
      </c>
      <c r="AC75" s="5">
        <v>0</v>
      </c>
      <c r="AD75" s="6">
        <v>45999</v>
      </c>
      <c r="AE75" s="7" t="s">
        <v>554</v>
      </c>
      <c r="AF75" s="5">
        <v>1158</v>
      </c>
      <c r="AG75" s="7" t="s">
        <v>125</v>
      </c>
      <c r="AH75" s="8" t="s">
        <v>562</v>
      </c>
      <c r="AI75" s="6">
        <v>46037</v>
      </c>
      <c r="AJ75" s="5"/>
    </row>
    <row r="76" spans="1:36" s="3" customFormat="1" x14ac:dyDescent="0.25">
      <c r="A76" s="5">
        <v>2025</v>
      </c>
      <c r="B76" s="6">
        <v>45931</v>
      </c>
      <c r="C76" s="6">
        <v>46022</v>
      </c>
      <c r="D76" s="19" t="s">
        <v>98</v>
      </c>
      <c r="E76" s="5" t="s">
        <v>120</v>
      </c>
      <c r="F76" s="16" t="s">
        <v>121</v>
      </c>
      <c r="G76" s="17" t="s">
        <v>122</v>
      </c>
      <c r="H76" s="5" t="s">
        <v>289</v>
      </c>
      <c r="I76" s="19" t="s">
        <v>392</v>
      </c>
      <c r="J76" s="19" t="s">
        <v>211</v>
      </c>
      <c r="K76" s="19" t="s">
        <v>156</v>
      </c>
      <c r="L76" s="19" t="s">
        <v>102</v>
      </c>
      <c r="M76" s="19" t="s">
        <v>103</v>
      </c>
      <c r="N76" s="1" t="s">
        <v>398</v>
      </c>
      <c r="O76" s="19" t="s">
        <v>119</v>
      </c>
      <c r="P76" s="19">
        <v>0</v>
      </c>
      <c r="Q76" s="19">
        <v>0</v>
      </c>
      <c r="R76" s="19" t="s">
        <v>116</v>
      </c>
      <c r="S76" s="19" t="s">
        <v>117</v>
      </c>
      <c r="T76" s="19" t="s">
        <v>118</v>
      </c>
      <c r="U76" s="19" t="s">
        <v>116</v>
      </c>
      <c r="V76" s="19" t="s">
        <v>197</v>
      </c>
      <c r="W76" s="19" t="s">
        <v>198</v>
      </c>
      <c r="X76" s="9" t="s">
        <v>399</v>
      </c>
      <c r="Y76" s="4">
        <v>45994</v>
      </c>
      <c r="Z76" s="4">
        <v>45996</v>
      </c>
      <c r="AA76" s="5">
        <v>1159</v>
      </c>
      <c r="AB76" s="5">
        <v>3000</v>
      </c>
      <c r="AC76" s="5">
        <v>0</v>
      </c>
      <c r="AD76" s="6">
        <v>45999</v>
      </c>
      <c r="AE76" s="7" t="s">
        <v>555</v>
      </c>
      <c r="AF76" s="5">
        <v>1159</v>
      </c>
      <c r="AG76" s="7" t="s">
        <v>125</v>
      </c>
      <c r="AH76" s="8" t="s">
        <v>562</v>
      </c>
      <c r="AI76" s="6">
        <v>46037</v>
      </c>
      <c r="AJ76" s="5"/>
    </row>
    <row r="77" spans="1:36" s="3" customFormat="1" x14ac:dyDescent="0.25">
      <c r="A77" s="5">
        <v>2025</v>
      </c>
      <c r="B77" s="6">
        <v>45931</v>
      </c>
      <c r="C77" s="6">
        <v>46022</v>
      </c>
      <c r="D77" s="19" t="s">
        <v>98</v>
      </c>
      <c r="E77" s="5" t="s">
        <v>189</v>
      </c>
      <c r="F77" s="16" t="s">
        <v>190</v>
      </c>
      <c r="G77" s="17" t="s">
        <v>191</v>
      </c>
      <c r="H77" s="5" t="s">
        <v>389</v>
      </c>
      <c r="I77" s="19" t="s">
        <v>393</v>
      </c>
      <c r="J77" s="19" t="s">
        <v>251</v>
      </c>
      <c r="K77" s="19" t="s">
        <v>394</v>
      </c>
      <c r="L77" s="19" t="s">
        <v>101</v>
      </c>
      <c r="M77" s="19" t="s">
        <v>103</v>
      </c>
      <c r="N77" s="1" t="s">
        <v>411</v>
      </c>
      <c r="O77" s="19" t="s">
        <v>119</v>
      </c>
      <c r="P77" s="19">
        <v>0</v>
      </c>
      <c r="Q77" s="19">
        <v>0</v>
      </c>
      <c r="R77" s="19" t="s">
        <v>116</v>
      </c>
      <c r="S77" s="19" t="s">
        <v>117</v>
      </c>
      <c r="T77" s="19" t="s">
        <v>118</v>
      </c>
      <c r="U77" s="19" t="s">
        <v>116</v>
      </c>
      <c r="V77" s="19" t="s">
        <v>376</v>
      </c>
      <c r="W77" s="19" t="s">
        <v>376</v>
      </c>
      <c r="X77" s="9" t="s">
        <v>236</v>
      </c>
      <c r="Y77" s="4">
        <v>45975</v>
      </c>
      <c r="Z77" s="4">
        <v>45976</v>
      </c>
      <c r="AA77" s="5">
        <v>1165</v>
      </c>
      <c r="AB77" s="5">
        <v>1000</v>
      </c>
      <c r="AC77" s="5">
        <v>0</v>
      </c>
      <c r="AD77" s="6">
        <v>45979</v>
      </c>
      <c r="AE77" s="7" t="s">
        <v>556</v>
      </c>
      <c r="AF77" s="5">
        <v>1165</v>
      </c>
      <c r="AG77" s="7" t="s">
        <v>125</v>
      </c>
      <c r="AH77" s="8" t="s">
        <v>562</v>
      </c>
      <c r="AI77" s="6">
        <v>46037</v>
      </c>
      <c r="AJ77" s="5"/>
    </row>
    <row r="78" spans="1:36" s="3" customFormat="1" x14ac:dyDescent="0.25">
      <c r="A78" s="5">
        <v>2025</v>
      </c>
      <c r="B78" s="6">
        <v>45931</v>
      </c>
      <c r="C78" s="6">
        <v>46022</v>
      </c>
      <c r="D78" s="19" t="s">
        <v>98</v>
      </c>
      <c r="E78" s="5" t="s">
        <v>133</v>
      </c>
      <c r="F78" s="16" t="s">
        <v>123</v>
      </c>
      <c r="G78" s="17" t="s">
        <v>134</v>
      </c>
      <c r="H78" s="5" t="s">
        <v>123</v>
      </c>
      <c r="I78" s="19" t="s">
        <v>127</v>
      </c>
      <c r="J78" s="19" t="s">
        <v>128</v>
      </c>
      <c r="K78" s="19" t="s">
        <v>129</v>
      </c>
      <c r="L78" s="19" t="s">
        <v>101</v>
      </c>
      <c r="M78" s="19" t="s">
        <v>103</v>
      </c>
      <c r="N78" s="1" t="s">
        <v>404</v>
      </c>
      <c r="O78" s="19" t="s">
        <v>119</v>
      </c>
      <c r="P78" s="19">
        <v>0</v>
      </c>
      <c r="Q78" s="19">
        <v>0</v>
      </c>
      <c r="R78" s="19" t="s">
        <v>116</v>
      </c>
      <c r="S78" s="19" t="s">
        <v>117</v>
      </c>
      <c r="T78" s="19" t="s">
        <v>118</v>
      </c>
      <c r="U78" s="19" t="s">
        <v>116</v>
      </c>
      <c r="V78" s="19" t="s">
        <v>402</v>
      </c>
      <c r="W78" s="19" t="s">
        <v>403</v>
      </c>
      <c r="X78" s="9" t="s">
        <v>405</v>
      </c>
      <c r="Y78" s="4">
        <v>45996</v>
      </c>
      <c r="Z78" s="4">
        <v>45996</v>
      </c>
      <c r="AA78" s="5">
        <v>1166</v>
      </c>
      <c r="AB78" s="5">
        <v>224</v>
      </c>
      <c r="AC78" s="5">
        <v>0</v>
      </c>
      <c r="AD78" s="6">
        <v>45999</v>
      </c>
      <c r="AE78" s="7" t="s">
        <v>557</v>
      </c>
      <c r="AF78" s="5">
        <v>1166</v>
      </c>
      <c r="AG78" s="7" t="s">
        <v>125</v>
      </c>
      <c r="AH78" s="8" t="s">
        <v>562</v>
      </c>
      <c r="AI78" s="6">
        <v>46037</v>
      </c>
      <c r="AJ78" s="5"/>
    </row>
    <row r="79" spans="1:36" s="3" customFormat="1" x14ac:dyDescent="0.25">
      <c r="A79" s="5">
        <v>2025</v>
      </c>
      <c r="B79" s="6">
        <v>45931</v>
      </c>
      <c r="C79" s="6">
        <v>46022</v>
      </c>
      <c r="D79" s="19" t="s">
        <v>98</v>
      </c>
      <c r="E79" s="5" t="s">
        <v>124</v>
      </c>
      <c r="F79" s="16" t="s">
        <v>266</v>
      </c>
      <c r="G79" s="17" t="s">
        <v>267</v>
      </c>
      <c r="H79" s="5" t="s">
        <v>265</v>
      </c>
      <c r="I79" s="19" t="s">
        <v>395</v>
      </c>
      <c r="J79" s="19" t="s">
        <v>396</v>
      </c>
      <c r="K79" s="19" t="s">
        <v>397</v>
      </c>
      <c r="L79" s="19" t="s">
        <v>101</v>
      </c>
      <c r="M79" s="19" t="s">
        <v>103</v>
      </c>
      <c r="N79" s="1" t="s">
        <v>406</v>
      </c>
      <c r="O79" s="19" t="s">
        <v>119</v>
      </c>
      <c r="P79" s="19">
        <v>0</v>
      </c>
      <c r="Q79" s="19">
        <v>0</v>
      </c>
      <c r="R79" s="19" t="s">
        <v>116</v>
      </c>
      <c r="S79" s="19" t="s">
        <v>117</v>
      </c>
      <c r="T79" s="19" t="s">
        <v>118</v>
      </c>
      <c r="U79" s="19" t="s">
        <v>116</v>
      </c>
      <c r="V79" s="19" t="s">
        <v>402</v>
      </c>
      <c r="W79" s="19" t="s">
        <v>403</v>
      </c>
      <c r="X79" s="9" t="s">
        <v>406</v>
      </c>
      <c r="Y79" s="4">
        <v>45996</v>
      </c>
      <c r="Z79" s="4">
        <v>45996</v>
      </c>
      <c r="AA79" s="5">
        <v>1168</v>
      </c>
      <c r="AB79" s="5">
        <v>783</v>
      </c>
      <c r="AC79" s="5">
        <v>0</v>
      </c>
      <c r="AD79" s="6">
        <v>45999</v>
      </c>
      <c r="AE79" s="7" t="s">
        <v>558</v>
      </c>
      <c r="AF79" s="5">
        <v>1168</v>
      </c>
      <c r="AG79" s="7" t="s">
        <v>125</v>
      </c>
      <c r="AH79" s="8" t="s">
        <v>562</v>
      </c>
      <c r="AI79" s="6">
        <v>46037</v>
      </c>
      <c r="AJ79" s="5"/>
    </row>
    <row r="80" spans="1:36" s="3" customFormat="1" x14ac:dyDescent="0.25">
      <c r="A80" s="5">
        <v>2025</v>
      </c>
      <c r="B80" s="6">
        <v>45931</v>
      </c>
      <c r="C80" s="6">
        <v>46022</v>
      </c>
      <c r="D80" s="19" t="s">
        <v>98</v>
      </c>
      <c r="E80" s="5" t="s">
        <v>373</v>
      </c>
      <c r="F80" s="16" t="s">
        <v>375</v>
      </c>
      <c r="G80" s="17" t="s">
        <v>374</v>
      </c>
      <c r="H80" s="5" t="s">
        <v>265</v>
      </c>
      <c r="I80" s="19" t="s">
        <v>400</v>
      </c>
      <c r="J80" s="19" t="s">
        <v>401</v>
      </c>
      <c r="K80" s="19" t="s">
        <v>147</v>
      </c>
      <c r="L80" s="19" t="s">
        <v>102</v>
      </c>
      <c r="M80" s="19" t="s">
        <v>103</v>
      </c>
      <c r="N80" s="1" t="s">
        <v>407</v>
      </c>
      <c r="O80" s="19" t="s">
        <v>119</v>
      </c>
      <c r="P80" s="19">
        <v>0</v>
      </c>
      <c r="Q80" s="19">
        <v>0</v>
      </c>
      <c r="R80" s="19" t="s">
        <v>116</v>
      </c>
      <c r="S80" s="19" t="s">
        <v>117</v>
      </c>
      <c r="T80" s="19" t="s">
        <v>118</v>
      </c>
      <c r="U80" s="19" t="s">
        <v>116</v>
      </c>
      <c r="V80" s="19" t="s">
        <v>192</v>
      </c>
      <c r="W80" s="19" t="s">
        <v>192</v>
      </c>
      <c r="X80" s="9" t="s">
        <v>408</v>
      </c>
      <c r="Y80" s="4">
        <v>45989</v>
      </c>
      <c r="Z80" s="4">
        <v>45989</v>
      </c>
      <c r="AA80" s="5">
        <v>1182</v>
      </c>
      <c r="AB80" s="5">
        <v>378</v>
      </c>
      <c r="AC80" s="5">
        <v>0</v>
      </c>
      <c r="AD80" s="6">
        <v>45993</v>
      </c>
      <c r="AE80" s="7" t="s">
        <v>559</v>
      </c>
      <c r="AF80" s="5">
        <v>1182</v>
      </c>
      <c r="AG80" s="7" t="s">
        <v>125</v>
      </c>
      <c r="AH80" s="8" t="s">
        <v>562</v>
      </c>
      <c r="AI80" s="6">
        <v>46037</v>
      </c>
      <c r="AJ80" s="5"/>
    </row>
    <row r="81" spans="1:36" s="3" customFormat="1" x14ac:dyDescent="0.25">
      <c r="A81" s="5">
        <v>2025</v>
      </c>
      <c r="B81" s="6">
        <v>45931</v>
      </c>
      <c r="C81" s="6">
        <v>46022</v>
      </c>
      <c r="D81" s="19" t="s">
        <v>98</v>
      </c>
      <c r="E81" s="5" t="s">
        <v>124</v>
      </c>
      <c r="F81" s="16" t="s">
        <v>266</v>
      </c>
      <c r="G81" s="17" t="s">
        <v>267</v>
      </c>
      <c r="H81" s="5" t="s">
        <v>265</v>
      </c>
      <c r="I81" s="19" t="s">
        <v>395</v>
      </c>
      <c r="J81" s="19" t="s">
        <v>396</v>
      </c>
      <c r="K81" s="19" t="s">
        <v>397</v>
      </c>
      <c r="L81" s="19" t="s">
        <v>101</v>
      </c>
      <c r="M81" s="19" t="s">
        <v>103</v>
      </c>
      <c r="N81" s="1" t="s">
        <v>407</v>
      </c>
      <c r="O81" s="19" t="s">
        <v>119</v>
      </c>
      <c r="P81" s="19">
        <v>0</v>
      </c>
      <c r="Q81" s="19">
        <v>0</v>
      </c>
      <c r="R81" s="19" t="s">
        <v>116</v>
      </c>
      <c r="S81" s="19" t="s">
        <v>117</v>
      </c>
      <c r="T81" s="19" t="s">
        <v>118</v>
      </c>
      <c r="U81" s="19" t="s">
        <v>116</v>
      </c>
      <c r="V81" s="19" t="s">
        <v>192</v>
      </c>
      <c r="W81" s="19" t="s">
        <v>192</v>
      </c>
      <c r="X81" s="9" t="s">
        <v>408</v>
      </c>
      <c r="Y81" s="4">
        <v>45989</v>
      </c>
      <c r="Z81" s="4">
        <v>45989</v>
      </c>
      <c r="AA81" s="5">
        <v>1183</v>
      </c>
      <c r="AB81" s="5">
        <v>210</v>
      </c>
      <c r="AC81" s="5">
        <v>0</v>
      </c>
      <c r="AD81" s="6">
        <v>45992</v>
      </c>
      <c r="AE81" s="7" t="s">
        <v>560</v>
      </c>
      <c r="AF81" s="5">
        <v>1183</v>
      </c>
      <c r="AG81" s="7" t="s">
        <v>125</v>
      </c>
      <c r="AH81" s="8" t="s">
        <v>562</v>
      </c>
      <c r="AI81" s="6">
        <v>46037</v>
      </c>
      <c r="AJ81" s="5"/>
    </row>
    <row r="82" spans="1:36" s="3" customFormat="1" x14ac:dyDescent="0.25">
      <c r="A82" s="5">
        <v>2025</v>
      </c>
      <c r="B82" s="6">
        <v>45931</v>
      </c>
      <c r="C82" s="6">
        <v>46022</v>
      </c>
      <c r="D82" s="19" t="s">
        <v>98</v>
      </c>
      <c r="E82" s="5" t="s">
        <v>151</v>
      </c>
      <c r="F82" s="16" t="s">
        <v>152</v>
      </c>
      <c r="G82" s="17" t="s">
        <v>153</v>
      </c>
      <c r="H82" s="5" t="s">
        <v>154</v>
      </c>
      <c r="I82" s="19" t="s">
        <v>155</v>
      </c>
      <c r="J82" s="19" t="s">
        <v>156</v>
      </c>
      <c r="K82" s="19" t="s">
        <v>157</v>
      </c>
      <c r="L82" s="19" t="s">
        <v>101</v>
      </c>
      <c r="M82" s="19" t="s">
        <v>103</v>
      </c>
      <c r="N82" s="1" t="s">
        <v>409</v>
      </c>
      <c r="O82" s="19" t="s">
        <v>119</v>
      </c>
      <c r="P82" s="19">
        <v>0</v>
      </c>
      <c r="Q82" s="19">
        <v>0</v>
      </c>
      <c r="R82" s="19" t="s">
        <v>116</v>
      </c>
      <c r="S82" s="19" t="s">
        <v>117</v>
      </c>
      <c r="T82" s="19" t="s">
        <v>118</v>
      </c>
      <c r="U82" s="19" t="s">
        <v>116</v>
      </c>
      <c r="V82" s="19" t="s">
        <v>192</v>
      </c>
      <c r="W82" s="19" t="s">
        <v>192</v>
      </c>
      <c r="X82" s="9" t="s">
        <v>410</v>
      </c>
      <c r="Y82" s="4">
        <v>45987</v>
      </c>
      <c r="Z82" s="4">
        <v>45987</v>
      </c>
      <c r="AA82" s="5">
        <v>1185</v>
      </c>
      <c r="AB82" s="5">
        <v>138</v>
      </c>
      <c r="AC82" s="5">
        <v>0</v>
      </c>
      <c r="AD82" s="6">
        <v>45988</v>
      </c>
      <c r="AE82" s="7" t="s">
        <v>561</v>
      </c>
      <c r="AF82" s="5">
        <v>1185</v>
      </c>
      <c r="AG82" s="7" t="s">
        <v>125</v>
      </c>
      <c r="AH82" s="8" t="s">
        <v>562</v>
      </c>
      <c r="AI82" s="6">
        <v>46037</v>
      </c>
      <c r="AJ82" s="5"/>
    </row>
  </sheetData>
  <mergeCells count="7">
    <mergeCell ref="A6:AJ6"/>
    <mergeCell ref="A2:C2"/>
    <mergeCell ref="D2:F2"/>
    <mergeCell ref="A3:C3"/>
    <mergeCell ref="D3:F3"/>
    <mergeCell ref="G2:AJ2"/>
    <mergeCell ref="G3:AJ3"/>
  </mergeCells>
  <phoneticPr fontId="7" type="noConversion"/>
  <dataValidations count="2">
    <dataValidation type="list" allowBlank="1" showErrorMessage="1" sqref="L43:L44 L49 L55:L57 L59:L60 L63:L65 L69:L71 L74:L75 L8:L41 L77:L78 L82" xr:uid="{00000000-0002-0000-0000-000001000000}">
      <formula1>Hidden_211</formula1>
    </dataValidation>
    <dataValidation type="list" allowBlank="1" showErrorMessage="1" sqref="D8:D25" xr:uid="{00000000-0002-0000-0000-000002000000}">
      <formula1>Hidden_13</formula1>
    </dataValidation>
  </dataValidations>
  <hyperlinks>
    <hyperlink ref="AG8" r:id="rId1" xr:uid="{00000000-0004-0000-0000-000008000000}"/>
    <hyperlink ref="AG9:AG54" r:id="rId2" display="http://www.upt.edu.mx/Contenido/MarcoNormativo/doctos/pdf_ManualdeProcedimientosUPT.pdf" xr:uid="{B9D256C9-2418-4261-872B-E2D8320CC863}"/>
    <hyperlink ref="AG56" r:id="rId3" xr:uid="{4729F413-2357-4324-B2BD-C05729ECFF4C}"/>
    <hyperlink ref="AG57" r:id="rId4" xr:uid="{32515355-EC50-43DB-861A-807EDE330CDD}"/>
    <hyperlink ref="AG58" r:id="rId5" xr:uid="{43A2B86A-9250-485C-BF04-9D76CD050D60}"/>
    <hyperlink ref="AG55" r:id="rId6" xr:uid="{4B7C4DA4-3409-490C-881E-DBA91F037515}"/>
    <hyperlink ref="AG59:AG67" r:id="rId7" display="http://www.upt.edu.mx/Contenido/MarcoNormativo/doctos/pdf_ManualdeProcedimientosUPT.pdf" xr:uid="{800B8B57-609B-4BB3-A83A-B4A1D5069F77}"/>
    <hyperlink ref="AG68" r:id="rId8" xr:uid="{01FD9C49-D61A-4EFE-8F14-D6D1931EB7E4}"/>
    <hyperlink ref="AG69" r:id="rId9" xr:uid="{ED71230F-EC74-4847-83A8-64ADDD8096F0}"/>
    <hyperlink ref="AG70" r:id="rId10" xr:uid="{661802B6-6FCD-4066-9D3F-6B27642330C0}"/>
    <hyperlink ref="AG71" r:id="rId11" xr:uid="{83262146-26F7-4848-AA18-0EB68AEBFE3A}"/>
    <hyperlink ref="AG72" r:id="rId12" xr:uid="{037B3A52-A4A4-49AE-8005-600E370CBE3D}"/>
    <hyperlink ref="AG73" r:id="rId13" xr:uid="{0A3BE96B-F179-441F-9A32-8A8D4B8C8E57}"/>
    <hyperlink ref="AG74" r:id="rId14" xr:uid="{D9084D06-9F09-4767-8CF0-63DAE6FDFC0D}"/>
    <hyperlink ref="AG75" r:id="rId15" xr:uid="{FC3331DC-B7A2-4615-9286-CFD08D2C7B89}"/>
    <hyperlink ref="AG76" r:id="rId16" xr:uid="{F5409D38-8BDD-4174-BD8B-53907F54EFC9}"/>
    <hyperlink ref="AG77" r:id="rId17" xr:uid="{D8C40F18-A0E6-431F-AD47-DAE8D1F2158B}"/>
    <hyperlink ref="AG78" r:id="rId18" xr:uid="{8ABFF42B-09E0-41C9-96CD-AE6E0A256D00}"/>
    <hyperlink ref="AG79" r:id="rId19" xr:uid="{A1383FFC-E329-466D-BAE5-4C552DE353D7}"/>
    <hyperlink ref="AG80" r:id="rId20" xr:uid="{35694091-503F-4942-9F65-8E35DF761107}"/>
    <hyperlink ref="AG81" r:id="rId21" xr:uid="{F3442BD3-0BE9-4603-860D-4D5693BFA2F7}"/>
    <hyperlink ref="AG82" r:id="rId22" xr:uid="{3CB800C9-04BA-4AE9-A683-D9908E2D9F1E}"/>
    <hyperlink ref="AE8" r:id="rId23" xr:uid="{9EF9461C-4632-4437-BDBE-854FFB20322F}"/>
    <hyperlink ref="AE9" r:id="rId24" xr:uid="{A5EDFB12-407B-4638-951F-36E27CEF129F}"/>
    <hyperlink ref="AE11" r:id="rId25" xr:uid="{36FE38CC-D8D3-4FD5-95AB-A488B7EEEFEC}"/>
    <hyperlink ref="AE10" r:id="rId26" xr:uid="{DD6A3C5C-E5C3-4C59-AFCE-755584938F8A}"/>
    <hyperlink ref="AE12" r:id="rId27" xr:uid="{BE945392-F93C-41DE-90FF-97D801DB925E}"/>
    <hyperlink ref="AE13" r:id="rId28" xr:uid="{4ACC6F34-6167-410B-9B85-607911FE3276}"/>
    <hyperlink ref="AE14" r:id="rId29" xr:uid="{9BCAB635-4B7B-451C-86EE-DBD513FCCEA9}"/>
    <hyperlink ref="AE15" r:id="rId30" xr:uid="{B68BE985-4CBE-42C8-B27F-07DBEB637EA7}"/>
    <hyperlink ref="AE16" r:id="rId31" xr:uid="{265FAFB7-847C-4677-AE87-A13282911E51}"/>
    <hyperlink ref="AE17" r:id="rId32" xr:uid="{2F1A2242-EE69-4EFC-8B71-0F7AB3584228}"/>
    <hyperlink ref="AE18" r:id="rId33" xr:uid="{6C9685EB-961E-4989-A52F-05228D6A97A9}"/>
    <hyperlink ref="AE19" r:id="rId34" xr:uid="{AF52F2D1-1E56-47A2-82BF-380FC03D38CA}"/>
    <hyperlink ref="AE20" r:id="rId35" xr:uid="{C8FB6ACF-6C3F-4BB8-8E44-C6C8E88AB495}"/>
    <hyperlink ref="AE21" r:id="rId36" xr:uid="{9E67BDA2-D536-4E16-BE7D-0CBC861AD560}"/>
    <hyperlink ref="AE22" r:id="rId37" xr:uid="{709AB946-A94F-491D-B482-551B777FDCE0}"/>
    <hyperlink ref="AE23" r:id="rId38" xr:uid="{9A1D920B-1767-4B9A-B60C-CD339F28054C}"/>
    <hyperlink ref="AE24" r:id="rId39" xr:uid="{18702B49-1579-43D4-BF30-43D20C3592BE}"/>
    <hyperlink ref="AE25" r:id="rId40" xr:uid="{00E485F2-0DB6-4933-9419-B69348F88FB3}"/>
    <hyperlink ref="AE26" r:id="rId41" xr:uid="{0D2BE96F-9CAF-4FC2-9738-9218877301CB}"/>
    <hyperlink ref="AE27" r:id="rId42" xr:uid="{A09BB638-07B6-4068-A589-0F30D2DD9942}"/>
    <hyperlink ref="AE28" r:id="rId43" xr:uid="{992C202F-8246-4F4D-88A6-6A36ABE5465B}"/>
    <hyperlink ref="AE29" r:id="rId44" xr:uid="{56F0BFC7-F007-4A53-B74D-41E3CE0793C8}"/>
    <hyperlink ref="AE30" r:id="rId45" xr:uid="{1749C7C3-E613-4FD2-9219-5E6CE770960F}"/>
    <hyperlink ref="AE31" r:id="rId46" xr:uid="{3B6DAED5-E99B-4506-B227-666496425E56}"/>
    <hyperlink ref="AE32" r:id="rId47" xr:uid="{B995A5CD-9989-4D8B-9B65-56BE8FC16D54}"/>
    <hyperlink ref="AE33" r:id="rId48" xr:uid="{3C082EB9-016B-4676-87EA-EFF7C70492E9}"/>
    <hyperlink ref="AE34" r:id="rId49" xr:uid="{281B6632-6594-4C01-A8BB-AB24B295501E}"/>
    <hyperlink ref="AE35" r:id="rId50" xr:uid="{E6D29C62-3383-4CD2-BD92-7456FE0D5FEF}"/>
    <hyperlink ref="AE36" r:id="rId51" xr:uid="{40849D78-FC95-4B58-8FC3-6A482C5AA78F}"/>
    <hyperlink ref="AE37" r:id="rId52" xr:uid="{18C45AA8-F7CF-436C-998D-AE48B8B5EF18}"/>
    <hyperlink ref="AE38" r:id="rId53" xr:uid="{C5793479-FE81-4F60-9B83-B788AE7A0FD6}"/>
    <hyperlink ref="AE39" r:id="rId54" xr:uid="{597B967F-0582-4753-93E4-B9782550156C}"/>
    <hyperlink ref="AE40" r:id="rId55" xr:uid="{AFA07DB0-A638-4EF7-A2F7-FD8E7BB88564}"/>
    <hyperlink ref="AE41" r:id="rId56" xr:uid="{29603F69-3D3D-448A-BF21-53EDF5F14008}"/>
    <hyperlink ref="AE42" r:id="rId57" xr:uid="{D1ECF822-8E8A-43F3-B448-AB7D206AABB6}"/>
    <hyperlink ref="AE43" r:id="rId58" xr:uid="{F48C620A-1F2C-463A-954B-FD9728AAA04B}"/>
    <hyperlink ref="AE44" r:id="rId59" xr:uid="{5BEA5ECD-3C58-442A-BD11-78235456E12E}"/>
    <hyperlink ref="AE45" r:id="rId60" xr:uid="{2F2DD5DE-B6D4-4F2F-80A2-6665C2570253}"/>
    <hyperlink ref="AE46" r:id="rId61" xr:uid="{957A8D8A-5D3D-4DAE-9C64-29647E8EA58F}"/>
    <hyperlink ref="AE47" r:id="rId62" xr:uid="{98D7C0B8-A410-45C5-911C-DFB3F0498950}"/>
    <hyperlink ref="AE48" r:id="rId63" xr:uid="{072D42C4-2270-4899-A5B1-3A0FD43672A0}"/>
    <hyperlink ref="AE49" r:id="rId64" xr:uid="{E09F8F4C-283E-42F4-B855-7760128347F2}"/>
    <hyperlink ref="AE50" r:id="rId65" xr:uid="{181F82A5-D390-4F1C-955B-14F28130866D}"/>
    <hyperlink ref="AE51" r:id="rId66" xr:uid="{DB499A71-ABE3-49E7-A948-5A40B7578493}"/>
    <hyperlink ref="AE52" r:id="rId67" xr:uid="{FCE0C61F-15EF-4DBD-9CC9-180A94EAEC8E}"/>
    <hyperlink ref="AE53" r:id="rId68" xr:uid="{64F0CED2-CC8D-44D1-98F2-3580B44459A4}"/>
    <hyperlink ref="AE54" r:id="rId69" xr:uid="{90B2199A-4B36-45B9-A480-2D9765FC4026}"/>
    <hyperlink ref="AE55" r:id="rId70" xr:uid="{89F7B862-4505-45BB-8FC8-8B5973072E96}"/>
    <hyperlink ref="AE56" r:id="rId71" xr:uid="{F3874489-A24F-4250-A719-3098797DE450}"/>
    <hyperlink ref="AE57" r:id="rId72" xr:uid="{1F63F637-0C7A-4300-A109-04CAA2FE9B5D}"/>
    <hyperlink ref="AE58" r:id="rId73" xr:uid="{98E40212-0C29-448C-B550-DBD6B90916A6}"/>
    <hyperlink ref="AE59" r:id="rId74" xr:uid="{85058566-665D-4251-9570-74CBD67B19A1}"/>
    <hyperlink ref="AE60" r:id="rId75" xr:uid="{A9B5CF7D-E9A6-4CA9-8538-A1730AA3D84B}"/>
    <hyperlink ref="AE61" r:id="rId76" xr:uid="{1D031F6A-91A1-4B37-A4C4-160B3C0B85C2}"/>
    <hyperlink ref="AE62" r:id="rId77" xr:uid="{6A95E5A3-AFA1-484D-96C7-C0724F64BB27}"/>
    <hyperlink ref="AE63" r:id="rId78" xr:uid="{AFDD9114-75E6-44C4-96E9-C0C8827146EA}"/>
    <hyperlink ref="AE64" r:id="rId79" xr:uid="{3443DD7B-8590-463A-97A0-7649A4E4506A}"/>
    <hyperlink ref="AE65" r:id="rId80" xr:uid="{5B400B41-7AE7-48CE-905D-FFC11A427161}"/>
    <hyperlink ref="AE66" r:id="rId81" xr:uid="{2CE6C094-5936-4CC8-8974-BACEFA979761}"/>
    <hyperlink ref="AE67" r:id="rId82" xr:uid="{103EDEBC-CEA7-46F6-B088-6E5902CA1BEE}"/>
    <hyperlink ref="AE68" r:id="rId83" xr:uid="{2A628CA0-F101-4AEB-AA49-89AA264ECCBA}"/>
    <hyperlink ref="AE69" r:id="rId84" xr:uid="{C8DC1B43-0167-4963-83A0-3BABEB04ACF9}"/>
    <hyperlink ref="AE70" r:id="rId85" xr:uid="{D625DA02-8A1E-4AF1-B0F7-8C3C8C6024DF}"/>
    <hyperlink ref="AE71" r:id="rId86" xr:uid="{BAFF59CE-8779-4E15-81C0-D607826F83F4}"/>
    <hyperlink ref="AE72" r:id="rId87" xr:uid="{03D418E0-EC06-4CD6-B112-514F38D29245}"/>
    <hyperlink ref="AE73" r:id="rId88" xr:uid="{05C92DB7-1C63-468A-87B3-D5375AA6579B}"/>
    <hyperlink ref="AE74" r:id="rId89" xr:uid="{61317B9D-680D-4CBB-921D-088008904CF8}"/>
    <hyperlink ref="AE75" r:id="rId90" xr:uid="{9ED2A31F-A698-4FD9-93D2-FA483BE73A1D}"/>
    <hyperlink ref="AE76" r:id="rId91" xr:uid="{14E2C370-ECB1-4CEB-A921-382F099068AD}"/>
    <hyperlink ref="AE77" r:id="rId92" xr:uid="{0A4613B6-0E36-4E95-BDD7-3C871CFF9117}"/>
    <hyperlink ref="AE78" r:id="rId93" xr:uid="{370E972C-F108-4585-847C-5B4F514AC080}"/>
    <hyperlink ref="AE79" r:id="rId94" xr:uid="{51D6AA98-167D-4783-ABB0-20D05C609D12}"/>
    <hyperlink ref="AE80" r:id="rId95" xr:uid="{B1B424D7-A650-4D96-9BCE-CC4FE7431831}"/>
    <hyperlink ref="AE81" r:id="rId96" xr:uid="{F4BDD710-2DA6-42C1-A251-DAD308BDEAA4}"/>
    <hyperlink ref="AE82" r:id="rId97" xr:uid="{74018DA8-4EDB-4F8F-9250-1524FAC72D36}"/>
  </hyperlinks>
  <pageMargins left="0.7" right="0.7" top="0.75" bottom="0.75" header="0.3" footer="0.3"/>
  <pageSetup paperSize="9" orientation="portrait" r:id="rId98"/>
  <ignoredErrors>
    <ignoredError sqref="E11 E13:E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41.28515625" customWidth="1"/>
  </cols>
  <sheetData>
    <row r="1" spans="1:1" x14ac:dyDescent="0.25">
      <c r="A1" s="11" t="s">
        <v>90</v>
      </c>
    </row>
    <row r="2" spans="1:1" x14ac:dyDescent="0.25">
      <c r="A2" s="11" t="s">
        <v>91</v>
      </c>
    </row>
    <row r="3" spans="1:1" x14ac:dyDescent="0.25">
      <c r="A3" s="11" t="s">
        <v>92</v>
      </c>
    </row>
    <row r="4" spans="1:1" x14ac:dyDescent="0.25">
      <c r="A4" s="11" t="s">
        <v>93</v>
      </c>
    </row>
    <row r="5" spans="1:1" x14ac:dyDescent="0.25">
      <c r="A5" s="11" t="s">
        <v>94</v>
      </c>
    </row>
    <row r="6" spans="1:1" x14ac:dyDescent="0.25">
      <c r="A6" s="11" t="s">
        <v>95</v>
      </c>
    </row>
    <row r="7" spans="1:1" x14ac:dyDescent="0.25">
      <c r="A7" s="11" t="s">
        <v>96</v>
      </c>
    </row>
    <row r="8" spans="1:1" x14ac:dyDescent="0.25">
      <c r="A8" s="11" t="s">
        <v>97</v>
      </c>
    </row>
    <row r="9" spans="1:1" x14ac:dyDescent="0.25">
      <c r="A9" s="11" t="s">
        <v>98</v>
      </c>
    </row>
    <row r="10" spans="1:1" x14ac:dyDescent="0.25">
      <c r="A10" s="11" t="s">
        <v>99</v>
      </c>
    </row>
    <row r="11" spans="1:1" x14ac:dyDescent="0.25">
      <c r="A11" s="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1" t="s">
        <v>101</v>
      </c>
    </row>
    <row r="2" spans="1:1" x14ac:dyDescent="0.25">
      <c r="A2" s="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cols>
    <col min="1" max="1" width="20.42578125" customWidth="1"/>
  </cols>
  <sheetData>
    <row r="1" spans="1:1" x14ac:dyDescent="0.25">
      <c r="A1" s="11" t="s">
        <v>103</v>
      </c>
    </row>
    <row r="2" spans="1:1" x14ac:dyDescent="0.25">
      <c r="A2" s="1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8"/>
  <sheetViews>
    <sheetView topLeftCell="D3" zoomScale="95" zoomScaleNormal="95" workbookViewId="0">
      <selection activeCell="D6" sqref="D6"/>
    </sheetView>
  </sheetViews>
  <sheetFormatPr baseColWidth="10" defaultColWidth="9.140625" defaultRowHeight="15" x14ac:dyDescent="0.25"/>
  <cols>
    <col min="1" max="1" width="4" bestFit="1" customWidth="1"/>
    <col min="2" max="2" width="40.7109375" bestFit="1" customWidth="1"/>
    <col min="3" max="3" width="49.5703125" bestFit="1" customWidth="1"/>
    <col min="4" max="4" width="74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0" t="s">
        <v>110</v>
      </c>
      <c r="B3" s="10" t="s">
        <v>111</v>
      </c>
      <c r="C3" s="10" t="s">
        <v>112</v>
      </c>
      <c r="D3" s="10" t="s">
        <v>113</v>
      </c>
    </row>
    <row r="4" spans="1:4" x14ac:dyDescent="0.25">
      <c r="A4" s="11">
        <v>628</v>
      </c>
      <c r="B4" s="11">
        <v>375001</v>
      </c>
      <c r="C4" s="11" t="s">
        <v>103</v>
      </c>
      <c r="D4" s="11">
        <v>803</v>
      </c>
    </row>
    <row r="5" spans="1:4" x14ac:dyDescent="0.25">
      <c r="A5" s="12">
        <v>629</v>
      </c>
      <c r="B5" s="12">
        <v>375001</v>
      </c>
      <c r="C5" s="12" t="s">
        <v>103</v>
      </c>
      <c r="D5" s="12">
        <v>210</v>
      </c>
    </row>
    <row r="6" spans="1:4" x14ac:dyDescent="0.25">
      <c r="A6" s="12">
        <v>630</v>
      </c>
      <c r="B6" s="12">
        <v>375001</v>
      </c>
      <c r="C6" s="12" t="s">
        <v>103</v>
      </c>
      <c r="D6" s="12">
        <v>210</v>
      </c>
    </row>
    <row r="7" spans="1:4" x14ac:dyDescent="0.25">
      <c r="A7" s="12">
        <v>633</v>
      </c>
      <c r="B7" s="12">
        <v>375001</v>
      </c>
      <c r="C7" s="12" t="s">
        <v>103</v>
      </c>
      <c r="D7" s="12">
        <v>5210.0600000000004</v>
      </c>
    </row>
    <row r="8" spans="1:4" x14ac:dyDescent="0.25">
      <c r="A8" s="12">
        <v>634</v>
      </c>
      <c r="B8" s="12">
        <v>375001</v>
      </c>
      <c r="C8" s="12" t="s">
        <v>103</v>
      </c>
      <c r="D8" s="12">
        <v>2522</v>
      </c>
    </row>
    <row r="9" spans="1:4" x14ac:dyDescent="0.25">
      <c r="A9" s="12">
        <v>635</v>
      </c>
      <c r="B9" s="12">
        <v>375001</v>
      </c>
      <c r="C9" s="12" t="s">
        <v>103</v>
      </c>
      <c r="D9" s="12">
        <v>540</v>
      </c>
    </row>
    <row r="10" spans="1:4" x14ac:dyDescent="0.25">
      <c r="A10" s="12">
        <v>637</v>
      </c>
      <c r="B10" s="12">
        <v>375001</v>
      </c>
      <c r="C10" s="12" t="s">
        <v>103</v>
      </c>
      <c r="D10" s="12">
        <v>331</v>
      </c>
    </row>
    <row r="11" spans="1:4" x14ac:dyDescent="0.25">
      <c r="A11" s="12">
        <v>638</v>
      </c>
      <c r="B11" s="12">
        <v>375001</v>
      </c>
      <c r="C11" s="12" t="s">
        <v>103</v>
      </c>
      <c r="D11" s="12">
        <v>276</v>
      </c>
    </row>
    <row r="12" spans="1:4" x14ac:dyDescent="0.25">
      <c r="A12" s="12">
        <v>639</v>
      </c>
      <c r="B12" s="12">
        <v>375001</v>
      </c>
      <c r="C12" s="12" t="s">
        <v>103</v>
      </c>
      <c r="D12" s="12">
        <v>160</v>
      </c>
    </row>
    <row r="13" spans="1:4" x14ac:dyDescent="0.25">
      <c r="A13" s="12">
        <v>655</v>
      </c>
      <c r="B13" s="12">
        <v>375001</v>
      </c>
      <c r="C13" s="12" t="s">
        <v>103</v>
      </c>
      <c r="D13" s="12">
        <v>217.5</v>
      </c>
    </row>
    <row r="14" spans="1:4" x14ac:dyDescent="0.25">
      <c r="A14" s="12">
        <v>656</v>
      </c>
      <c r="B14" s="12">
        <v>375001</v>
      </c>
      <c r="C14" s="12" t="s">
        <v>103</v>
      </c>
      <c r="D14" s="12">
        <v>660</v>
      </c>
    </row>
    <row r="15" spans="1:4" x14ac:dyDescent="0.25">
      <c r="A15" s="12">
        <v>658</v>
      </c>
      <c r="B15" s="12">
        <v>375001</v>
      </c>
      <c r="C15" s="12" t="s">
        <v>103</v>
      </c>
      <c r="D15" s="12">
        <v>213.5</v>
      </c>
    </row>
    <row r="16" spans="1:4" x14ac:dyDescent="0.25">
      <c r="A16" s="12">
        <v>660</v>
      </c>
      <c r="B16" s="12">
        <v>375001</v>
      </c>
      <c r="C16" s="12" t="s">
        <v>103</v>
      </c>
      <c r="D16" s="12">
        <v>229</v>
      </c>
    </row>
    <row r="17" spans="1:4" x14ac:dyDescent="0.25">
      <c r="A17" s="12">
        <v>661</v>
      </c>
      <c r="B17" s="12">
        <v>375001</v>
      </c>
      <c r="C17" s="12" t="s">
        <v>103</v>
      </c>
      <c r="D17" s="12">
        <v>289</v>
      </c>
    </row>
    <row r="18" spans="1:4" x14ac:dyDescent="0.25">
      <c r="A18" s="12">
        <v>662</v>
      </c>
      <c r="B18" s="12">
        <v>375001</v>
      </c>
      <c r="C18" s="12" t="s">
        <v>103</v>
      </c>
      <c r="D18" s="12">
        <v>459</v>
      </c>
    </row>
    <row r="19" spans="1:4" x14ac:dyDescent="0.25">
      <c r="A19" s="12">
        <v>663</v>
      </c>
      <c r="B19" s="12">
        <v>375001</v>
      </c>
      <c r="C19" s="12" t="s">
        <v>103</v>
      </c>
      <c r="D19" s="12">
        <v>151.38999999999999</v>
      </c>
    </row>
    <row r="20" spans="1:4" x14ac:dyDescent="0.25">
      <c r="A20" s="12">
        <v>664</v>
      </c>
      <c r="B20" s="12">
        <v>375001</v>
      </c>
      <c r="C20" s="12" t="s">
        <v>103</v>
      </c>
      <c r="D20" s="12">
        <v>210</v>
      </c>
    </row>
    <row r="21" spans="1:4" x14ac:dyDescent="0.25">
      <c r="A21" s="12">
        <v>672</v>
      </c>
      <c r="B21" s="12">
        <v>375001</v>
      </c>
      <c r="C21" s="12" t="s">
        <v>103</v>
      </c>
      <c r="D21" s="12">
        <v>210</v>
      </c>
    </row>
    <row r="22" spans="1:4" x14ac:dyDescent="0.25">
      <c r="A22" s="12">
        <v>673</v>
      </c>
      <c r="B22" s="12">
        <v>375001</v>
      </c>
      <c r="C22" s="12" t="s">
        <v>103</v>
      </c>
      <c r="D22" s="12">
        <v>210</v>
      </c>
    </row>
    <row r="23" spans="1:4" x14ac:dyDescent="0.25">
      <c r="A23" s="12">
        <v>675</v>
      </c>
      <c r="B23" s="12">
        <v>375001</v>
      </c>
      <c r="C23" s="12" t="s">
        <v>103</v>
      </c>
      <c r="D23" s="12">
        <v>2164</v>
      </c>
    </row>
    <row r="24" spans="1:4" x14ac:dyDescent="0.25">
      <c r="A24" s="12">
        <v>676</v>
      </c>
      <c r="B24" s="12">
        <v>375001</v>
      </c>
      <c r="C24" s="12" t="s">
        <v>103</v>
      </c>
      <c r="D24" s="12">
        <v>368</v>
      </c>
    </row>
    <row r="25" spans="1:4" x14ac:dyDescent="0.25">
      <c r="A25" s="12">
        <v>677</v>
      </c>
      <c r="B25" s="12">
        <v>375001</v>
      </c>
      <c r="C25" s="12" t="s">
        <v>103</v>
      </c>
      <c r="D25" s="12">
        <v>120</v>
      </c>
    </row>
    <row r="26" spans="1:4" x14ac:dyDescent="0.25">
      <c r="A26" s="12">
        <v>700</v>
      </c>
      <c r="B26" s="12">
        <v>375001</v>
      </c>
      <c r="C26" s="12" t="s">
        <v>103</v>
      </c>
      <c r="D26" s="12">
        <v>120</v>
      </c>
    </row>
    <row r="27" spans="1:4" x14ac:dyDescent="0.25">
      <c r="A27" s="12">
        <v>701</v>
      </c>
      <c r="B27" s="12">
        <v>375001</v>
      </c>
      <c r="C27" s="12" t="s">
        <v>103</v>
      </c>
      <c r="D27" s="12">
        <v>230</v>
      </c>
    </row>
    <row r="28" spans="1:4" x14ac:dyDescent="0.25">
      <c r="A28" s="12">
        <v>707</v>
      </c>
      <c r="B28" s="12">
        <v>375001</v>
      </c>
      <c r="C28" s="12" t="s">
        <v>103</v>
      </c>
      <c r="D28" s="12">
        <v>213.99</v>
      </c>
    </row>
    <row r="29" spans="1:4" x14ac:dyDescent="0.25">
      <c r="A29" s="12">
        <v>708</v>
      </c>
      <c r="B29" s="12">
        <v>375001</v>
      </c>
      <c r="C29" s="12" t="s">
        <v>103</v>
      </c>
      <c r="D29" s="12">
        <v>230</v>
      </c>
    </row>
    <row r="30" spans="1:4" x14ac:dyDescent="0.25">
      <c r="A30" s="12">
        <v>741</v>
      </c>
      <c r="B30" s="12">
        <v>375001</v>
      </c>
      <c r="C30" s="12" t="s">
        <v>103</v>
      </c>
      <c r="D30" s="12">
        <v>230</v>
      </c>
    </row>
    <row r="31" spans="1:4" x14ac:dyDescent="0.25">
      <c r="A31" s="12">
        <v>766</v>
      </c>
      <c r="B31" s="12">
        <v>375001</v>
      </c>
      <c r="C31" s="12" t="s">
        <v>103</v>
      </c>
      <c r="D31" s="12">
        <v>210</v>
      </c>
    </row>
    <row r="32" spans="1:4" x14ac:dyDescent="0.25">
      <c r="A32" s="12">
        <v>767</v>
      </c>
      <c r="B32" s="12">
        <v>375001</v>
      </c>
      <c r="C32" s="12" t="s">
        <v>103</v>
      </c>
      <c r="D32" s="12">
        <v>117</v>
      </c>
    </row>
    <row r="33" spans="1:4" x14ac:dyDescent="0.25">
      <c r="A33" s="12">
        <v>768</v>
      </c>
      <c r="B33" s="12">
        <v>375001</v>
      </c>
      <c r="C33" s="12" t="s">
        <v>103</v>
      </c>
      <c r="D33" s="12">
        <v>356</v>
      </c>
    </row>
    <row r="34" spans="1:4" x14ac:dyDescent="0.25">
      <c r="A34" s="12">
        <v>769</v>
      </c>
      <c r="B34" s="12">
        <v>375001</v>
      </c>
      <c r="C34" s="12" t="s">
        <v>103</v>
      </c>
      <c r="D34" s="12">
        <v>210</v>
      </c>
    </row>
    <row r="35" spans="1:4" x14ac:dyDescent="0.25">
      <c r="A35" s="12">
        <v>770</v>
      </c>
      <c r="B35" s="12">
        <v>375001</v>
      </c>
      <c r="C35" s="12" t="s">
        <v>103</v>
      </c>
      <c r="D35" s="12">
        <v>117.15</v>
      </c>
    </row>
    <row r="36" spans="1:4" x14ac:dyDescent="0.25">
      <c r="A36" s="12">
        <v>771</v>
      </c>
      <c r="B36" s="12">
        <v>375001</v>
      </c>
      <c r="C36" s="12" t="s">
        <v>103</v>
      </c>
      <c r="D36" s="12">
        <v>204</v>
      </c>
    </row>
    <row r="37" spans="1:4" x14ac:dyDescent="0.25">
      <c r="A37" s="12">
        <v>775</v>
      </c>
      <c r="B37" s="12">
        <v>375001</v>
      </c>
      <c r="C37" s="12" t="s">
        <v>103</v>
      </c>
      <c r="D37" s="12">
        <v>252</v>
      </c>
    </row>
    <row r="38" spans="1:4" x14ac:dyDescent="0.25">
      <c r="A38" s="12">
        <v>777</v>
      </c>
      <c r="B38" s="12">
        <v>375001</v>
      </c>
      <c r="C38" s="12" t="s">
        <v>103</v>
      </c>
      <c r="D38" s="12">
        <v>230</v>
      </c>
    </row>
    <row r="39" spans="1:4" x14ac:dyDescent="0.25">
      <c r="A39" s="12">
        <v>785</v>
      </c>
      <c r="B39" s="12">
        <v>375001</v>
      </c>
      <c r="C39" s="12" t="s">
        <v>103</v>
      </c>
      <c r="D39" s="12">
        <v>252</v>
      </c>
    </row>
    <row r="40" spans="1:4" x14ac:dyDescent="0.25">
      <c r="A40" s="12">
        <v>800</v>
      </c>
      <c r="B40" s="12">
        <v>375001</v>
      </c>
      <c r="C40" s="12" t="s">
        <v>103</v>
      </c>
      <c r="D40" s="12">
        <v>767</v>
      </c>
    </row>
    <row r="41" spans="1:4" x14ac:dyDescent="0.25">
      <c r="A41" s="12">
        <v>805</v>
      </c>
      <c r="B41" s="12">
        <v>375001</v>
      </c>
      <c r="C41" s="12" t="s">
        <v>103</v>
      </c>
      <c r="D41" s="12">
        <v>1000</v>
      </c>
    </row>
    <row r="42" spans="1:4" x14ac:dyDescent="0.25">
      <c r="A42" s="12">
        <v>806</v>
      </c>
      <c r="B42" s="12">
        <v>375001</v>
      </c>
      <c r="C42" s="12" t="s">
        <v>103</v>
      </c>
      <c r="D42" s="12">
        <v>1000</v>
      </c>
    </row>
    <row r="43" spans="1:4" x14ac:dyDescent="0.25">
      <c r="A43" s="12">
        <v>808</v>
      </c>
      <c r="B43" s="12">
        <v>375001</v>
      </c>
      <c r="C43" s="12" t="s">
        <v>103</v>
      </c>
      <c r="D43" s="12">
        <v>1000</v>
      </c>
    </row>
    <row r="44" spans="1:4" x14ac:dyDescent="0.25">
      <c r="A44" s="12">
        <v>809</v>
      </c>
      <c r="B44" s="12">
        <v>375001</v>
      </c>
      <c r="C44" s="12" t="s">
        <v>103</v>
      </c>
      <c r="D44" s="12">
        <v>1000</v>
      </c>
    </row>
    <row r="45" spans="1:4" x14ac:dyDescent="0.25">
      <c r="A45" s="12">
        <v>814</v>
      </c>
      <c r="B45" s="12">
        <v>375001</v>
      </c>
      <c r="C45" s="12" t="s">
        <v>103</v>
      </c>
      <c r="D45" s="12">
        <v>138</v>
      </c>
    </row>
    <row r="46" spans="1:4" x14ac:dyDescent="0.25">
      <c r="A46" s="12">
        <v>815</v>
      </c>
      <c r="B46" s="12">
        <v>375001</v>
      </c>
      <c r="C46" s="12" t="s">
        <v>103</v>
      </c>
      <c r="D46" s="12">
        <v>120</v>
      </c>
    </row>
    <row r="47" spans="1:4" x14ac:dyDescent="0.25">
      <c r="A47" s="12">
        <v>817</v>
      </c>
      <c r="B47" s="12">
        <v>375001</v>
      </c>
      <c r="C47" s="12" t="s">
        <v>103</v>
      </c>
      <c r="D47" s="12">
        <v>120</v>
      </c>
    </row>
    <row r="48" spans="1:4" x14ac:dyDescent="0.25">
      <c r="A48" s="12">
        <v>818</v>
      </c>
      <c r="B48" s="12">
        <v>375001</v>
      </c>
      <c r="C48" s="12" t="s">
        <v>103</v>
      </c>
      <c r="D48" s="12">
        <v>120</v>
      </c>
    </row>
    <row r="49" spans="1:4" x14ac:dyDescent="0.25">
      <c r="A49" s="12">
        <v>819</v>
      </c>
      <c r="B49" s="12">
        <v>375001</v>
      </c>
      <c r="C49" s="12" t="s">
        <v>103</v>
      </c>
      <c r="D49" s="12">
        <v>120</v>
      </c>
    </row>
    <row r="50" spans="1:4" x14ac:dyDescent="0.25">
      <c r="A50" s="12">
        <v>820</v>
      </c>
      <c r="B50" s="12">
        <v>375001</v>
      </c>
      <c r="C50" s="12" t="s">
        <v>103</v>
      </c>
      <c r="D50" s="12">
        <v>625.5</v>
      </c>
    </row>
    <row r="51" spans="1:4" x14ac:dyDescent="0.25">
      <c r="A51" s="12">
        <v>821</v>
      </c>
      <c r="B51" s="12">
        <v>375001</v>
      </c>
      <c r="C51" s="12" t="s">
        <v>103</v>
      </c>
      <c r="D51" s="12">
        <v>210</v>
      </c>
    </row>
    <row r="52" spans="1:4" x14ac:dyDescent="0.25">
      <c r="A52" s="12">
        <v>822</v>
      </c>
      <c r="B52" s="12">
        <v>375001</v>
      </c>
      <c r="C52" s="12" t="s">
        <v>103</v>
      </c>
      <c r="D52" s="12">
        <v>210</v>
      </c>
    </row>
    <row r="53" spans="1:4" x14ac:dyDescent="0.25">
      <c r="A53" s="12">
        <v>823</v>
      </c>
      <c r="B53" s="12">
        <v>375001</v>
      </c>
      <c r="C53" s="12" t="s">
        <v>103</v>
      </c>
      <c r="D53" s="12">
        <v>120</v>
      </c>
    </row>
    <row r="54" spans="1:4" x14ac:dyDescent="0.25">
      <c r="A54" s="12">
        <v>825</v>
      </c>
      <c r="B54" s="12">
        <v>375001</v>
      </c>
      <c r="C54" s="12" t="s">
        <v>103</v>
      </c>
      <c r="D54" s="12">
        <v>430</v>
      </c>
    </row>
    <row r="55" spans="1:4" x14ac:dyDescent="0.25">
      <c r="A55" s="12">
        <v>826</v>
      </c>
      <c r="B55" s="12">
        <v>375001</v>
      </c>
      <c r="C55" s="12" t="s">
        <v>103</v>
      </c>
      <c r="D55" s="12">
        <v>1743</v>
      </c>
    </row>
    <row r="56" spans="1:4" x14ac:dyDescent="0.25">
      <c r="A56" s="12">
        <v>896</v>
      </c>
      <c r="B56" s="12">
        <v>375001</v>
      </c>
      <c r="C56" s="12" t="s">
        <v>103</v>
      </c>
      <c r="D56" s="12">
        <v>1743</v>
      </c>
    </row>
    <row r="57" spans="1:4" x14ac:dyDescent="0.25">
      <c r="A57" s="12">
        <v>897</v>
      </c>
      <c r="B57" s="12">
        <v>375001</v>
      </c>
      <c r="C57" s="12" t="s">
        <v>103</v>
      </c>
      <c r="D57" s="12">
        <v>2447</v>
      </c>
    </row>
    <row r="58" spans="1:4" x14ac:dyDescent="0.25">
      <c r="A58" s="12">
        <v>899</v>
      </c>
      <c r="B58" s="12">
        <v>375001</v>
      </c>
      <c r="C58" s="12" t="s">
        <v>103</v>
      </c>
      <c r="D58" s="12">
        <v>220</v>
      </c>
    </row>
    <row r="59" spans="1:4" x14ac:dyDescent="0.25">
      <c r="D59" s="18">
        <v>120</v>
      </c>
    </row>
    <row r="60" spans="1:4" x14ac:dyDescent="0.25">
      <c r="D60" s="18">
        <v>210</v>
      </c>
    </row>
    <row r="61" spans="1:4" x14ac:dyDescent="0.25">
      <c r="D61" s="18">
        <v>120</v>
      </c>
    </row>
    <row r="62" spans="1:4" x14ac:dyDescent="0.25">
      <c r="D62" s="18">
        <v>120</v>
      </c>
    </row>
    <row r="63" spans="1:4" x14ac:dyDescent="0.25">
      <c r="D63" s="18">
        <v>120</v>
      </c>
    </row>
    <row r="64" spans="1:4" x14ac:dyDescent="0.25">
      <c r="D64" s="18">
        <v>120</v>
      </c>
    </row>
    <row r="65" spans="4:4" x14ac:dyDescent="0.25">
      <c r="D65" s="18">
        <v>1713</v>
      </c>
    </row>
    <row r="66" spans="4:4" x14ac:dyDescent="0.25">
      <c r="D66" s="18">
        <v>210</v>
      </c>
    </row>
    <row r="67" spans="4:4" x14ac:dyDescent="0.25">
      <c r="D67" s="18">
        <v>220</v>
      </c>
    </row>
    <row r="68" spans="4:4" x14ac:dyDescent="0.25">
      <c r="D68" s="18">
        <v>210</v>
      </c>
    </row>
    <row r="69" spans="4:4" x14ac:dyDescent="0.25">
      <c r="D69" s="18">
        <v>230</v>
      </c>
    </row>
    <row r="70" spans="4:4" x14ac:dyDescent="0.25">
      <c r="D70" s="18">
        <v>230</v>
      </c>
    </row>
    <row r="71" spans="4:4" x14ac:dyDescent="0.25">
      <c r="D71" s="18">
        <v>4980</v>
      </c>
    </row>
    <row r="72" spans="4:4" x14ac:dyDescent="0.25">
      <c r="D72" s="18">
        <v>3000</v>
      </c>
    </row>
    <row r="73" spans="4:4" x14ac:dyDescent="0.25">
      <c r="D73" s="18">
        <v>1000</v>
      </c>
    </row>
    <row r="74" spans="4:4" x14ac:dyDescent="0.25">
      <c r="D74" s="18">
        <v>224</v>
      </c>
    </row>
    <row r="75" spans="4:4" x14ac:dyDescent="0.25">
      <c r="D75" s="18">
        <v>783</v>
      </c>
    </row>
    <row r="76" spans="4:4" x14ac:dyDescent="0.25">
      <c r="D76" s="18">
        <v>378</v>
      </c>
    </row>
    <row r="77" spans="4:4" x14ac:dyDescent="0.25">
      <c r="D77" s="18">
        <v>210</v>
      </c>
    </row>
    <row r="78" spans="4:4" x14ac:dyDescent="0.25">
      <c r="D78" s="18">
        <v>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customWidth="1"/>
  </cols>
  <sheetData>
    <row r="1" spans="1:1" x14ac:dyDescent="0.25">
      <c r="A1" s="11" t="s">
        <v>105</v>
      </c>
    </row>
    <row r="2" spans="1:1" x14ac:dyDescent="0.25">
      <c r="A2" s="11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74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3" t="s">
        <v>110</v>
      </c>
      <c r="B3" s="13" t="s">
        <v>115</v>
      </c>
    </row>
    <row r="4" spans="1:2" x14ac:dyDescent="0.25">
      <c r="A4" s="14">
        <v>923</v>
      </c>
      <c r="B4" s="15" t="s">
        <v>412</v>
      </c>
    </row>
    <row r="5" spans="1:2" x14ac:dyDescent="0.25">
      <c r="A5" s="14">
        <v>924</v>
      </c>
      <c r="B5" s="15" t="s">
        <v>413</v>
      </c>
    </row>
    <row r="6" spans="1:2" x14ac:dyDescent="0.25">
      <c r="A6" s="14">
        <v>925</v>
      </c>
      <c r="B6" s="15" t="s">
        <v>414</v>
      </c>
    </row>
    <row r="7" spans="1:2" x14ac:dyDescent="0.25">
      <c r="A7" s="14">
        <v>926</v>
      </c>
      <c r="B7" s="15" t="s">
        <v>415</v>
      </c>
    </row>
    <row r="8" spans="1:2" x14ac:dyDescent="0.25">
      <c r="A8" s="14">
        <v>929</v>
      </c>
      <c r="B8" s="15" t="s">
        <v>416</v>
      </c>
    </row>
    <row r="9" spans="1:2" x14ac:dyDescent="0.25">
      <c r="A9" s="14">
        <v>930</v>
      </c>
      <c r="B9" s="15" t="s">
        <v>417</v>
      </c>
    </row>
    <row r="10" spans="1:2" x14ac:dyDescent="0.25">
      <c r="A10" s="14">
        <v>931</v>
      </c>
      <c r="B10" s="15" t="s">
        <v>418</v>
      </c>
    </row>
    <row r="11" spans="1:2" x14ac:dyDescent="0.25">
      <c r="A11" s="14">
        <v>932</v>
      </c>
      <c r="B11" s="15" t="s">
        <v>419</v>
      </c>
    </row>
    <row r="12" spans="1:2" x14ac:dyDescent="0.25">
      <c r="A12" s="14">
        <v>937</v>
      </c>
      <c r="B12" s="15" t="s">
        <v>420</v>
      </c>
    </row>
    <row r="13" spans="1:2" x14ac:dyDescent="0.25">
      <c r="A13" s="14">
        <v>938</v>
      </c>
      <c r="B13" s="15" t="s">
        <v>421</v>
      </c>
    </row>
    <row r="14" spans="1:2" x14ac:dyDescent="0.25">
      <c r="A14" s="14">
        <v>939</v>
      </c>
      <c r="B14" s="15" t="s">
        <v>422</v>
      </c>
    </row>
    <row r="15" spans="1:2" x14ac:dyDescent="0.25">
      <c r="A15" s="14">
        <v>941</v>
      </c>
      <c r="B15" s="15" t="s">
        <v>423</v>
      </c>
    </row>
    <row r="16" spans="1:2" x14ac:dyDescent="0.25">
      <c r="A16" s="14">
        <v>942</v>
      </c>
      <c r="B16" s="15" t="s">
        <v>424</v>
      </c>
    </row>
    <row r="17" spans="1:2" x14ac:dyDescent="0.25">
      <c r="A17" s="14">
        <v>943</v>
      </c>
      <c r="B17" s="15" t="s">
        <v>425</v>
      </c>
    </row>
    <row r="18" spans="1:2" x14ac:dyDescent="0.25">
      <c r="A18" s="14">
        <v>944</v>
      </c>
      <c r="B18" s="15" t="s">
        <v>426</v>
      </c>
    </row>
    <row r="19" spans="1:2" x14ac:dyDescent="0.25">
      <c r="A19" s="14">
        <v>945</v>
      </c>
      <c r="B19" s="15" t="s">
        <v>427</v>
      </c>
    </row>
    <row r="20" spans="1:2" x14ac:dyDescent="0.25">
      <c r="A20" s="14">
        <v>956</v>
      </c>
      <c r="B20" s="15" t="s">
        <v>428</v>
      </c>
    </row>
    <row r="21" spans="1:2" x14ac:dyDescent="0.25">
      <c r="A21" s="14">
        <v>959</v>
      </c>
      <c r="B21" s="15" t="s">
        <v>429</v>
      </c>
    </row>
    <row r="22" spans="1:2" x14ac:dyDescent="0.25">
      <c r="A22" s="14">
        <v>960</v>
      </c>
      <c r="B22" s="15" t="s">
        <v>430</v>
      </c>
    </row>
    <row r="23" spans="1:2" x14ac:dyDescent="0.25">
      <c r="A23" s="14">
        <v>961</v>
      </c>
      <c r="B23" s="15" t="s">
        <v>431</v>
      </c>
    </row>
    <row r="24" spans="1:2" x14ac:dyDescent="0.25">
      <c r="A24" s="14">
        <v>966</v>
      </c>
      <c r="B24" s="15" t="s">
        <v>432</v>
      </c>
    </row>
    <row r="25" spans="1:2" x14ac:dyDescent="0.25">
      <c r="A25" s="14">
        <v>968</v>
      </c>
      <c r="B25" s="15" t="s">
        <v>433</v>
      </c>
    </row>
    <row r="26" spans="1:2" x14ac:dyDescent="0.25">
      <c r="A26" s="14">
        <v>969</v>
      </c>
      <c r="B26" s="15" t="s">
        <v>434</v>
      </c>
    </row>
    <row r="27" spans="1:2" x14ac:dyDescent="0.25">
      <c r="A27" s="14">
        <v>983</v>
      </c>
      <c r="B27" s="15" t="s">
        <v>435</v>
      </c>
    </row>
    <row r="28" spans="1:2" x14ac:dyDescent="0.25">
      <c r="A28" s="14">
        <v>984</v>
      </c>
      <c r="B28" s="15" t="s">
        <v>436</v>
      </c>
    </row>
    <row r="29" spans="1:2" x14ac:dyDescent="0.25">
      <c r="A29" s="14">
        <v>985</v>
      </c>
      <c r="B29" s="15" t="s">
        <v>437</v>
      </c>
    </row>
    <row r="30" spans="1:2" x14ac:dyDescent="0.25">
      <c r="A30" s="14">
        <v>986</v>
      </c>
      <c r="B30" s="15" t="s">
        <v>438</v>
      </c>
    </row>
    <row r="31" spans="1:2" x14ac:dyDescent="0.25">
      <c r="A31" s="14">
        <v>989</v>
      </c>
      <c r="B31" s="15" t="s">
        <v>439</v>
      </c>
    </row>
    <row r="32" spans="1:2" x14ac:dyDescent="0.25">
      <c r="A32" s="14">
        <v>1013</v>
      </c>
      <c r="B32" s="15" t="s">
        <v>440</v>
      </c>
    </row>
    <row r="33" spans="1:2" x14ac:dyDescent="0.25">
      <c r="A33" s="14">
        <v>1016</v>
      </c>
      <c r="B33" s="15" t="s">
        <v>441</v>
      </c>
    </row>
    <row r="34" spans="1:2" x14ac:dyDescent="0.25">
      <c r="A34" s="14">
        <v>1017</v>
      </c>
      <c r="B34" s="15" t="s">
        <v>442</v>
      </c>
    </row>
    <row r="35" spans="1:2" x14ac:dyDescent="0.25">
      <c r="A35" s="14">
        <v>1020</v>
      </c>
      <c r="B35" s="15" t="s">
        <v>443</v>
      </c>
    </row>
    <row r="36" spans="1:2" x14ac:dyDescent="0.25">
      <c r="A36" s="14">
        <v>1025</v>
      </c>
      <c r="B36" s="15" t="s">
        <v>444</v>
      </c>
    </row>
    <row r="37" spans="1:2" x14ac:dyDescent="0.25">
      <c r="A37" s="14">
        <v>1027</v>
      </c>
      <c r="B37" s="15" t="s">
        <v>445</v>
      </c>
    </row>
    <row r="38" spans="1:2" x14ac:dyDescent="0.25">
      <c r="A38" s="14">
        <v>1063</v>
      </c>
      <c r="B38" s="15" t="s">
        <v>446</v>
      </c>
    </row>
    <row r="39" spans="1:2" x14ac:dyDescent="0.25">
      <c r="A39" s="14">
        <v>1064</v>
      </c>
      <c r="B39" s="15" t="s">
        <v>447</v>
      </c>
    </row>
    <row r="40" spans="1:2" x14ac:dyDescent="0.25">
      <c r="A40" s="14">
        <v>1065</v>
      </c>
      <c r="B40" s="15" t="s">
        <v>448</v>
      </c>
    </row>
    <row r="41" spans="1:2" x14ac:dyDescent="0.25">
      <c r="A41" s="14">
        <v>1076</v>
      </c>
      <c r="B41" s="15" t="s">
        <v>449</v>
      </c>
    </row>
    <row r="42" spans="1:2" x14ac:dyDescent="0.25">
      <c r="A42" s="14">
        <v>1077</v>
      </c>
      <c r="B42" s="15" t="s">
        <v>450</v>
      </c>
    </row>
    <row r="43" spans="1:2" x14ac:dyDescent="0.25">
      <c r="A43" s="14">
        <v>1078</v>
      </c>
      <c r="B43" s="15" t="s">
        <v>451</v>
      </c>
    </row>
    <row r="44" spans="1:2" x14ac:dyDescent="0.25">
      <c r="A44" s="14">
        <v>1079</v>
      </c>
      <c r="B44" s="15" t="s">
        <v>452</v>
      </c>
    </row>
    <row r="45" spans="1:2" x14ac:dyDescent="0.25">
      <c r="A45" s="14">
        <v>1097</v>
      </c>
      <c r="B45" s="15" t="s">
        <v>453</v>
      </c>
    </row>
    <row r="46" spans="1:2" x14ac:dyDescent="0.25">
      <c r="A46" s="14">
        <v>1103</v>
      </c>
      <c r="B46" s="15" t="s">
        <v>454</v>
      </c>
    </row>
    <row r="47" spans="1:2" x14ac:dyDescent="0.25">
      <c r="A47" s="14">
        <v>1105</v>
      </c>
      <c r="B47" s="15" t="s">
        <v>455</v>
      </c>
    </row>
    <row r="48" spans="1:2" x14ac:dyDescent="0.25">
      <c r="A48" s="14">
        <v>1106</v>
      </c>
      <c r="B48" s="15" t="s">
        <v>456</v>
      </c>
    </row>
    <row r="49" spans="1:2" x14ac:dyDescent="0.25">
      <c r="A49" s="14">
        <v>1107</v>
      </c>
      <c r="B49" s="15" t="s">
        <v>457</v>
      </c>
    </row>
    <row r="50" spans="1:2" x14ac:dyDescent="0.25">
      <c r="A50" s="14">
        <v>1108</v>
      </c>
      <c r="B50" s="15" t="s">
        <v>458</v>
      </c>
    </row>
    <row r="51" spans="1:2" x14ac:dyDescent="0.25">
      <c r="A51" s="14">
        <v>1109</v>
      </c>
      <c r="B51" s="15" t="s">
        <v>459</v>
      </c>
    </row>
    <row r="52" spans="1:2" x14ac:dyDescent="0.25">
      <c r="A52" s="14">
        <v>1114</v>
      </c>
      <c r="B52" s="15" t="s">
        <v>460</v>
      </c>
    </row>
    <row r="53" spans="1:2" x14ac:dyDescent="0.25">
      <c r="A53" s="14">
        <v>1118</v>
      </c>
      <c r="B53" s="15" t="s">
        <v>461</v>
      </c>
    </row>
    <row r="54" spans="1:2" x14ac:dyDescent="0.25">
      <c r="A54" s="14">
        <v>1119</v>
      </c>
      <c r="B54" s="15" t="s">
        <v>462</v>
      </c>
    </row>
    <row r="55" spans="1:2" x14ac:dyDescent="0.25">
      <c r="A55" s="14">
        <v>1120</v>
      </c>
      <c r="B55" s="15" t="s">
        <v>463</v>
      </c>
    </row>
    <row r="56" spans="1:2" x14ac:dyDescent="0.25">
      <c r="A56" s="14">
        <v>1121</v>
      </c>
      <c r="B56" s="15" t="s">
        <v>464</v>
      </c>
    </row>
    <row r="57" spans="1:2" x14ac:dyDescent="0.25">
      <c r="A57" s="14">
        <v>1122</v>
      </c>
      <c r="B57" s="15" t="s">
        <v>465</v>
      </c>
    </row>
    <row r="58" spans="1:2" x14ac:dyDescent="0.25">
      <c r="A58" s="14">
        <v>1123</v>
      </c>
      <c r="B58" s="15" t="s">
        <v>466</v>
      </c>
    </row>
    <row r="59" spans="1:2" x14ac:dyDescent="0.25">
      <c r="A59" s="18">
        <v>1124</v>
      </c>
      <c r="B59" s="15" t="s">
        <v>467</v>
      </c>
    </row>
    <row r="60" spans="1:2" x14ac:dyDescent="0.25">
      <c r="A60" s="18">
        <v>1125</v>
      </c>
      <c r="B60" s="15" t="s">
        <v>468</v>
      </c>
    </row>
    <row r="61" spans="1:2" x14ac:dyDescent="0.25">
      <c r="A61" s="18">
        <v>1128</v>
      </c>
      <c r="B61" s="15" t="s">
        <v>469</v>
      </c>
    </row>
    <row r="62" spans="1:2" x14ac:dyDescent="0.25">
      <c r="A62" s="18">
        <v>1131</v>
      </c>
      <c r="B62" s="15" t="s">
        <v>470</v>
      </c>
    </row>
    <row r="63" spans="1:2" x14ac:dyDescent="0.25">
      <c r="A63" s="18">
        <v>1132</v>
      </c>
      <c r="B63" s="15" t="s">
        <v>471</v>
      </c>
    </row>
    <row r="64" spans="1:2" x14ac:dyDescent="0.25">
      <c r="A64" s="18">
        <v>1133</v>
      </c>
      <c r="B64" s="15" t="s">
        <v>472</v>
      </c>
    </row>
    <row r="65" spans="1:2" x14ac:dyDescent="0.25">
      <c r="A65" s="18">
        <v>1134</v>
      </c>
      <c r="B65" s="15" t="s">
        <v>473</v>
      </c>
    </row>
    <row r="66" spans="1:2" x14ac:dyDescent="0.25">
      <c r="A66" s="18">
        <v>1141</v>
      </c>
      <c r="B66" s="15" t="s">
        <v>474</v>
      </c>
    </row>
    <row r="67" spans="1:2" x14ac:dyDescent="0.25">
      <c r="A67" s="18">
        <v>1142</v>
      </c>
      <c r="B67" s="15" t="s">
        <v>475</v>
      </c>
    </row>
    <row r="68" spans="1:2" x14ac:dyDescent="0.25">
      <c r="A68" s="18">
        <v>1143</v>
      </c>
      <c r="B68" s="15" t="s">
        <v>476</v>
      </c>
    </row>
    <row r="69" spans="1:2" x14ac:dyDescent="0.25">
      <c r="A69" s="18">
        <v>1144</v>
      </c>
      <c r="B69" s="15" t="s">
        <v>477</v>
      </c>
    </row>
    <row r="70" spans="1:2" x14ac:dyDescent="0.25">
      <c r="A70" s="18">
        <v>1145</v>
      </c>
      <c r="B70" s="15" t="s">
        <v>478</v>
      </c>
    </row>
    <row r="71" spans="1:2" x14ac:dyDescent="0.25">
      <c r="A71" s="18">
        <v>1158</v>
      </c>
      <c r="B71" s="15" t="s">
        <v>479</v>
      </c>
    </row>
    <row r="72" spans="1:2" x14ac:dyDescent="0.25">
      <c r="A72" s="18">
        <v>1159</v>
      </c>
      <c r="B72" s="15" t="s">
        <v>480</v>
      </c>
    </row>
    <row r="73" spans="1:2" x14ac:dyDescent="0.25">
      <c r="A73" s="18">
        <v>1165</v>
      </c>
      <c r="B73" s="15" t="s">
        <v>481</v>
      </c>
    </row>
    <row r="74" spans="1:2" x14ac:dyDescent="0.25">
      <c r="A74" s="18">
        <v>1166</v>
      </c>
      <c r="B74" s="15" t="s">
        <v>482</v>
      </c>
    </row>
    <row r="75" spans="1:2" x14ac:dyDescent="0.25">
      <c r="A75" s="18">
        <v>1168</v>
      </c>
      <c r="B75" s="15" t="s">
        <v>483</v>
      </c>
    </row>
    <row r="76" spans="1:2" x14ac:dyDescent="0.25">
      <c r="A76" s="18">
        <v>1182</v>
      </c>
      <c r="B76" s="15" t="s">
        <v>484</v>
      </c>
    </row>
    <row r="77" spans="1:2" x14ac:dyDescent="0.25">
      <c r="A77" s="18">
        <v>1183</v>
      </c>
      <c r="B77" s="15" t="s">
        <v>485</v>
      </c>
    </row>
    <row r="78" spans="1:2" x14ac:dyDescent="0.25">
      <c r="A78" s="18">
        <v>1185</v>
      </c>
      <c r="B78" s="15" t="s">
        <v>486</v>
      </c>
    </row>
  </sheetData>
  <hyperlinks>
    <hyperlink ref="B4" r:id="rId1" xr:uid="{E87E6E14-17BE-4DFB-88DB-FE602F4DFEFB}"/>
    <hyperlink ref="B5" r:id="rId2" xr:uid="{8FC9A954-CF41-4DF9-9731-2E3233063ECC}"/>
    <hyperlink ref="B6" r:id="rId3" xr:uid="{448B0ABF-DF48-4735-BFDE-61BA1EE20DF0}"/>
    <hyperlink ref="B7" r:id="rId4" xr:uid="{887D75E1-6634-427E-A6E8-0054A7FF3FF6}"/>
    <hyperlink ref="B8" r:id="rId5" xr:uid="{20E49A41-F4E2-4519-AF01-020DB30D950B}"/>
    <hyperlink ref="B9" r:id="rId6" xr:uid="{0A31FB39-40EC-489D-B213-D58F4EBE7F10}"/>
    <hyperlink ref="B10" r:id="rId7" xr:uid="{964C7144-E550-4721-AB54-0ABFE926B43D}"/>
    <hyperlink ref="B11" r:id="rId8" xr:uid="{F0453089-6B22-4FB6-86C4-468D17C7896F}"/>
    <hyperlink ref="B12" r:id="rId9" xr:uid="{1C5C6C2F-6B1E-4FF1-89C9-8397570598E1}"/>
    <hyperlink ref="B13" r:id="rId10" xr:uid="{0AB97FCC-E3A4-4D3E-B2FF-F87D7D695770}"/>
    <hyperlink ref="B14" r:id="rId11" xr:uid="{7A982637-F784-4B25-A728-1D71736F7CCE}"/>
    <hyperlink ref="B15" r:id="rId12" xr:uid="{060FBC87-8E42-411C-8DF2-A7A2C63D0967}"/>
    <hyperlink ref="B16" r:id="rId13" xr:uid="{49E183FF-8A31-47F0-AC4E-7FADBAC591EA}"/>
    <hyperlink ref="B17" r:id="rId14" xr:uid="{061039FA-ABD9-4CEE-B6E0-31CF69DEF6EF}"/>
    <hyperlink ref="B18" r:id="rId15" xr:uid="{BC6C91D9-3AEC-4C8E-9F1D-B86153526359}"/>
    <hyperlink ref="B19" r:id="rId16" xr:uid="{15102464-D38F-46B2-BA91-4394B650FC31}"/>
    <hyperlink ref="B20" r:id="rId17" xr:uid="{2BC94309-83C2-4B6A-AD12-2E884BE8E0C0}"/>
    <hyperlink ref="B21" r:id="rId18" xr:uid="{5253BBB7-FD53-4A74-AB8A-6E2617320932}"/>
    <hyperlink ref="B22" r:id="rId19" xr:uid="{A5CBC51A-38ED-4567-86F9-DF0DCDC38EEA}"/>
    <hyperlink ref="B23" r:id="rId20" xr:uid="{9863C489-3A09-43CB-8900-CF3784518473}"/>
    <hyperlink ref="B24" r:id="rId21" xr:uid="{F27828F3-BD79-4249-BAC9-BB112653315F}"/>
    <hyperlink ref="B25" r:id="rId22" xr:uid="{2EFF8C4D-B653-41B4-89B9-7FBFB8D6A00D}"/>
    <hyperlink ref="B26" r:id="rId23" xr:uid="{2DAF6B1D-2A35-4648-B547-DA7457D2434F}"/>
    <hyperlink ref="B27" r:id="rId24" xr:uid="{87942D78-A2E6-4050-9B14-2A3DEBDAAE53}"/>
    <hyperlink ref="B28" r:id="rId25" xr:uid="{9CD8BE5E-0C53-4CC4-A920-ACDC93FF08E2}"/>
    <hyperlink ref="B29" r:id="rId26" xr:uid="{D8D23188-7B23-40C6-8B1A-C968ACABEE94}"/>
    <hyperlink ref="B30" r:id="rId27" xr:uid="{8749573B-B163-45C3-BDE4-8EC0836A204B}"/>
    <hyperlink ref="B31" r:id="rId28" xr:uid="{21D1DFF4-3B26-4E0B-AE1A-C20B70A62B23}"/>
    <hyperlink ref="B32" r:id="rId29" xr:uid="{90724750-54DC-4F3B-A029-89ED1231F892}"/>
    <hyperlink ref="B33" r:id="rId30" xr:uid="{1FD31ACE-B236-438F-B65B-D82DD994F13E}"/>
    <hyperlink ref="B34" r:id="rId31" xr:uid="{3A6BD981-86DE-4AFD-98CA-349E456118A9}"/>
    <hyperlink ref="B35" r:id="rId32" xr:uid="{DBA126C0-4045-45F1-9FE1-6DCE8E2C40D8}"/>
    <hyperlink ref="B36" r:id="rId33" xr:uid="{C4B412DC-FFBE-4684-9344-F4A9412AE185}"/>
    <hyperlink ref="B37" r:id="rId34" xr:uid="{4CCE7776-8162-496D-A017-A1463F3E7C8E}"/>
    <hyperlink ref="B38" r:id="rId35" xr:uid="{6B2BD73D-7811-4BAF-B243-3AA1C61A43C2}"/>
    <hyperlink ref="B39" r:id="rId36" xr:uid="{2DDA0FE5-6F42-4A46-AE4B-B075FAF8C128}"/>
    <hyperlink ref="B40" r:id="rId37" xr:uid="{E1AD6124-038A-4DA2-85F1-0CC6DE393D58}"/>
    <hyperlink ref="B41" r:id="rId38" xr:uid="{0478EB54-DD82-4A7B-961B-3A6372E1E904}"/>
    <hyperlink ref="B42" r:id="rId39" xr:uid="{F6A56495-88D6-485E-9A9A-0747121D2F8E}"/>
    <hyperlink ref="B43" r:id="rId40" xr:uid="{9C6A1563-B148-416C-BAAE-6AEE221F58FC}"/>
    <hyperlink ref="B44" r:id="rId41" xr:uid="{5E0EB8BE-4517-46C7-A245-EC928B64AD3D}"/>
    <hyperlink ref="B45" r:id="rId42" xr:uid="{20AB3502-51F5-43DC-9B98-77715EC3F653}"/>
    <hyperlink ref="B46" r:id="rId43" xr:uid="{6082DF3D-1FB0-4D56-AA8B-F1C44B0C5E1D}"/>
    <hyperlink ref="B47" r:id="rId44" xr:uid="{8CAD7978-69AA-4529-9FE1-78B5AC7D9090}"/>
    <hyperlink ref="B48" r:id="rId45" xr:uid="{9C6FE406-62F2-4547-A95A-D101D4CED819}"/>
    <hyperlink ref="B49" r:id="rId46" xr:uid="{644C053E-DA48-4DBD-9782-66363ED94832}"/>
    <hyperlink ref="B50" r:id="rId47" xr:uid="{B5B11658-CAB6-4FEF-B284-BC12C74148B7}"/>
    <hyperlink ref="B51" r:id="rId48" xr:uid="{F58E4AF3-2D73-48A7-9E11-75B9CD7BB853}"/>
    <hyperlink ref="B52" r:id="rId49" xr:uid="{81934313-43F2-4106-8314-03C574359297}"/>
    <hyperlink ref="B53" r:id="rId50" xr:uid="{29BB98ED-6270-4A62-9F8D-846B301E8F97}"/>
    <hyperlink ref="B54" r:id="rId51" xr:uid="{825A66AC-AC9E-46BA-A0AB-42E035A7F18D}"/>
    <hyperlink ref="B55" r:id="rId52" xr:uid="{34FCE629-7D58-4BEE-B24B-13C956CBE59F}"/>
    <hyperlink ref="B56" r:id="rId53" xr:uid="{1D7AE601-DA43-43C8-B40B-90DCF67DA485}"/>
    <hyperlink ref="B57" r:id="rId54" xr:uid="{65EBFE9E-682F-4E43-9DA2-A7859C841909}"/>
    <hyperlink ref="B58" r:id="rId55" xr:uid="{589D32AF-9274-4B88-972C-43CF9B5593F3}"/>
    <hyperlink ref="B59" r:id="rId56" xr:uid="{9EB4A8E8-0D48-442C-9600-0DE34B562867}"/>
    <hyperlink ref="B60" r:id="rId57" xr:uid="{64850B1A-55AF-477C-BC6A-8F412D479FDC}"/>
    <hyperlink ref="B61" r:id="rId58" xr:uid="{A908C1E0-757A-4803-A6D5-EC1ED3EFF9D9}"/>
    <hyperlink ref="B62" r:id="rId59" xr:uid="{DE9B014C-382B-48D6-B472-D3E63ADFA207}"/>
    <hyperlink ref="B63" r:id="rId60" xr:uid="{C848A806-CD05-445F-BDF8-55F29A840510}"/>
    <hyperlink ref="B64" r:id="rId61" xr:uid="{AA2067D7-E5A4-47EF-B8A2-B3F72C212D45}"/>
    <hyperlink ref="B65" r:id="rId62" xr:uid="{1DB5FA0F-7FE2-43E6-B536-EB7226F4A675}"/>
    <hyperlink ref="B66" r:id="rId63" xr:uid="{E72AA4F9-B43A-4D5A-9D20-0F9EB05573BD}"/>
    <hyperlink ref="B67" r:id="rId64" xr:uid="{FD921ADE-D8DE-4C2D-99BF-6135036C2346}"/>
    <hyperlink ref="B68" r:id="rId65" xr:uid="{D3F9182D-6032-4399-9BEC-B41EC2AF618C}"/>
    <hyperlink ref="B69" r:id="rId66" xr:uid="{4A7A6EF1-0A8D-480A-A34C-C18C6BB9C44C}"/>
    <hyperlink ref="B70" r:id="rId67" xr:uid="{5155201A-3400-45C6-A227-F1DED56B983D}"/>
    <hyperlink ref="B71" r:id="rId68" xr:uid="{CB4F06D7-B46E-44B6-9E08-D1D5241831EF}"/>
    <hyperlink ref="B72" r:id="rId69" xr:uid="{0D84682A-085E-4882-9B46-26DC4572B708}"/>
    <hyperlink ref="B73" r:id="rId70" xr:uid="{7ADFF6F4-1D91-4864-AFFA-A07686573B33}"/>
    <hyperlink ref="B74" r:id="rId71" xr:uid="{4A0ED216-C270-4A58-8043-6B51E82F9847}"/>
    <hyperlink ref="B75" r:id="rId72" xr:uid="{5DA981E3-1EB4-49AF-B5A1-7254D2687F4E}"/>
    <hyperlink ref="B76" r:id="rId73" xr:uid="{29283676-5407-4A63-B41B-28493008205B}"/>
    <hyperlink ref="B77" r:id="rId74" xr:uid="{9F2914DA-ED0B-454C-970A-1C884AB4D999}"/>
    <hyperlink ref="B78" r:id="rId75" xr:uid="{73521F5E-0DA2-4E9C-9AC4-F78CFD8C5D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Tabla_350055</vt:lpstr>
      <vt:lpstr>Hidden_4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2024-03-22T15:55:13Z</dcterms:created>
  <dcterms:modified xsi:type="dcterms:W3CDTF">2026-02-05T15:35:26Z</dcterms:modified>
</cp:coreProperties>
</file>