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UPT  REGRESO 2023\TRANSPARENCIA 2023\PRIMER TRIMESTRE 2023\"/>
    </mc:Choice>
  </mc:AlternateContent>
  <xr:revisionPtr revIDLastSave="0" documentId="8_{012B71AC-A4CA-4680-81AD-4E80D7C4CBC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Tabla_492668" sheetId="4" r:id="rId4"/>
    <sheet name="Hidden_1_Tabla_492668" sheetId="5" r:id="rId5"/>
  </sheets>
  <definedNames>
    <definedName name="Hidden_1_Tabla_49266810">Hidden_1_Tabla_492668!$A$1:$A$2</definedName>
    <definedName name="Hidden_13">Hidden_1!$A$1:$A$2</definedName>
    <definedName name="Hidden_24">Hidden_2!$A$1:$A$5</definedName>
  </definedNames>
  <calcPr calcId="162913"/>
</workbook>
</file>

<file path=xl/sharedStrings.xml><?xml version="1.0" encoding="utf-8"?>
<sst xmlns="http://schemas.openxmlformats.org/spreadsheetml/2006/main" count="918" uniqueCount="373">
  <si>
    <t>52264</t>
  </si>
  <si>
    <t>TÍTULO</t>
  </si>
  <si>
    <t>NOMBRE CORTO</t>
  </si>
  <si>
    <t>DESCRIPCIÓN</t>
  </si>
  <si>
    <t>Padrón de beneficiarios de programas sociales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</si>
  <si>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</si>
  <si>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</si>
  <si>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</si>
  <si>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</si>
  <si>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</si>
  <si>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</si>
  <si>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</si>
  <si>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</si>
  <si>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</si>
  <si>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</si>
  <si>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</si>
  <si>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</si>
  <si>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</si>
  <si>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561999</t>
  </si>
  <si>
    <t>492672</t>
  </si>
  <si>
    <t>492663</t>
  </si>
  <si>
    <t>562000</t>
  </si>
  <si>
    <t>492668</t>
  </si>
  <si>
    <t>492667</t>
  </si>
  <si>
    <t>492673</t>
  </si>
  <si>
    <t>492664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</si>
  <si>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</si>
  <si>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</si>
  <si>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</si>
  <si>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</si>
  <si>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</si>
  <si>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</si>
  <si>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</si>
  <si>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</si>
  <si>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</si>
  <si>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</si>
  <si>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Padrón de beneficiarios 
Tabla_492668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</si>
  <si>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</si>
  <si>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</si>
  <si>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</si>
  <si>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</si>
  <si>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</si>
  <si>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</si>
  <si>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</si>
  <si>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</si>
  <si>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</si>
  <si>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</si>
  <si>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</si>
  <si>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</si>
  <si>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</si>
  <si>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63207</t>
  </si>
  <si>
    <t>63208</t>
  </si>
  <si>
    <t>63209</t>
  </si>
  <si>
    <t>63210</t>
  </si>
  <si>
    <t>71773</t>
  </si>
  <si>
    <t>63211</t>
  </si>
  <si>
    <t>71772</t>
  </si>
  <si>
    <t>63212</t>
  </si>
  <si>
    <t>63213</t>
  </si>
  <si>
    <t>63214</t>
  </si>
  <si>
    <t>ID</t>
  </si>
  <si>
    <t>Nombre(s)</t>
  </si>
  <si>
    <t>Primer apellido</t>
  </si>
  <si>
    <t>Segundo apellido</t>
  </si>
  <si>
    <t>Denominación social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</si>
  <si>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</si>
  <si>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</si>
  <si>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</si>
  <si>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</si>
  <si>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</si>
  <si>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Sexo, en su caso. (catálogo)</t>
  </si>
  <si>
    <t>Femenino</t>
  </si>
  <si>
    <t>Masculino</t>
  </si>
  <si>
    <t>Beca Académica</t>
  </si>
  <si>
    <t>De Excelencia</t>
  </si>
  <si>
    <t>Dirección de Servicios Educativos (UPT)</t>
  </si>
  <si>
    <t>Huapalcalco</t>
  </si>
  <si>
    <t>Alejandro</t>
  </si>
  <si>
    <t>Jose Luis</t>
  </si>
  <si>
    <t>Sindy Abigail</t>
  </si>
  <si>
    <t>Anel</t>
  </si>
  <si>
    <t>Ana Elia</t>
  </si>
  <si>
    <t>Juan Carlos</t>
  </si>
  <si>
    <t>Enrique Arturo</t>
  </si>
  <si>
    <t>Maria</t>
  </si>
  <si>
    <t>Angelica</t>
  </si>
  <si>
    <t>Selene</t>
  </si>
  <si>
    <t>Zaira Jocelin</t>
  </si>
  <si>
    <t>Raul Enrique</t>
  </si>
  <si>
    <t>Oscar</t>
  </si>
  <si>
    <t>Eva</t>
  </si>
  <si>
    <t>Juana</t>
  </si>
  <si>
    <t>Lucia</t>
  </si>
  <si>
    <t>Maria De Los Angeles</t>
  </si>
  <si>
    <t>Francisco Javier</t>
  </si>
  <si>
    <t>Daniel Alonso</t>
  </si>
  <si>
    <t>Martha Alicia</t>
  </si>
  <si>
    <t>Brenda Nallely</t>
  </si>
  <si>
    <t>Garcia</t>
  </si>
  <si>
    <t>Castelan</t>
  </si>
  <si>
    <t>Cruz</t>
  </si>
  <si>
    <t>Orozco</t>
  </si>
  <si>
    <t>Rodriguez</t>
  </si>
  <si>
    <t>Perez</t>
  </si>
  <si>
    <t>Hernandez</t>
  </si>
  <si>
    <t>Jimenez</t>
  </si>
  <si>
    <t>Lopez</t>
  </si>
  <si>
    <t>Romero</t>
  </si>
  <si>
    <t>Nava</t>
  </si>
  <si>
    <t>Ortega</t>
  </si>
  <si>
    <t>Olvera</t>
  </si>
  <si>
    <t>Solis</t>
  </si>
  <si>
    <t>Vargas</t>
  </si>
  <si>
    <t>Galindo</t>
  </si>
  <si>
    <t>Alcantara</t>
  </si>
  <si>
    <t>Bucio</t>
  </si>
  <si>
    <t>Avila</t>
  </si>
  <si>
    <t>Villegas</t>
  </si>
  <si>
    <t>Acosta</t>
  </si>
  <si>
    <t>Tristan</t>
  </si>
  <si>
    <t>Ortiz</t>
  </si>
  <si>
    <t>Gonzalez</t>
  </si>
  <si>
    <t>Castillo</t>
  </si>
  <si>
    <t>Ramirez</t>
  </si>
  <si>
    <t>Castañeda</t>
  </si>
  <si>
    <t>Solano</t>
  </si>
  <si>
    <t>Fernandez</t>
  </si>
  <si>
    <t>Soto</t>
  </si>
  <si>
    <t>Morales</t>
  </si>
  <si>
    <t>Gomez</t>
  </si>
  <si>
    <t>Paredes</t>
  </si>
  <si>
    <t>Guerrero</t>
  </si>
  <si>
    <t>Neri</t>
  </si>
  <si>
    <t>Islas</t>
  </si>
  <si>
    <t>Lira</t>
  </si>
  <si>
    <t>Amador</t>
  </si>
  <si>
    <t>Luqueño</t>
  </si>
  <si>
    <t>Mendoza</t>
  </si>
  <si>
    <t>Monroy</t>
  </si>
  <si>
    <t>Ordaz</t>
  </si>
  <si>
    <t>Espinosa</t>
  </si>
  <si>
    <t>Cabrera</t>
  </si>
  <si>
    <t>Vega</t>
  </si>
  <si>
    <t>Sanchez</t>
  </si>
  <si>
    <t>Sosa</t>
  </si>
  <si>
    <t>Vite</t>
  </si>
  <si>
    <t>Rojo</t>
  </si>
  <si>
    <t>Estrada</t>
  </si>
  <si>
    <t>Omaña</t>
  </si>
  <si>
    <t>Cordero</t>
  </si>
  <si>
    <t>Cuevas</t>
  </si>
  <si>
    <t>Liliana Gabriela</t>
  </si>
  <si>
    <t>Jose Gregorio</t>
  </si>
  <si>
    <t>Villalpa</t>
  </si>
  <si>
    <t>Miriam</t>
  </si>
  <si>
    <t>Mariana Maravery</t>
  </si>
  <si>
    <t>Castro</t>
  </si>
  <si>
    <t>Beca</t>
  </si>
  <si>
    <t>De Aprovechamiento</t>
  </si>
  <si>
    <t>Briones</t>
  </si>
  <si>
    <t>America Yesenia</t>
  </si>
  <si>
    <t>Tejeda</t>
  </si>
  <si>
    <t>Gabriel</t>
  </si>
  <si>
    <t>Chavarin</t>
  </si>
  <si>
    <t>Evangelista</t>
  </si>
  <si>
    <t>Flores</t>
  </si>
  <si>
    <t>Duran</t>
  </si>
  <si>
    <t>Sonia</t>
  </si>
  <si>
    <t>Sebastian</t>
  </si>
  <si>
    <t>Bustamante</t>
  </si>
  <si>
    <t>Delgadillo</t>
  </si>
  <si>
    <t>Mariela Guadalupe</t>
  </si>
  <si>
    <t>Atanacio</t>
  </si>
  <si>
    <t>Ruiz</t>
  </si>
  <si>
    <t>Yetssamin</t>
  </si>
  <si>
    <t>Martin</t>
  </si>
  <si>
    <t>Geovanni Alejandro</t>
  </si>
  <si>
    <t>Palomino</t>
  </si>
  <si>
    <t>Raquel</t>
  </si>
  <si>
    <t>Perez Tagle</t>
  </si>
  <si>
    <t>Jose</t>
  </si>
  <si>
    <t>Victoriano</t>
  </si>
  <si>
    <t>Francisco</t>
  </si>
  <si>
    <t>Luz America</t>
  </si>
  <si>
    <t>Trejo</t>
  </si>
  <si>
    <t>Mejia</t>
  </si>
  <si>
    <t>Arely</t>
  </si>
  <si>
    <t>David</t>
  </si>
  <si>
    <t>Palacios</t>
  </si>
  <si>
    <t>Aguilar</t>
  </si>
  <si>
    <t>Shadey Alejandra</t>
  </si>
  <si>
    <t>Nochebuena</t>
  </si>
  <si>
    <t>Guevara</t>
  </si>
  <si>
    <t>Juana Mirelle</t>
  </si>
  <si>
    <t>Muñoz</t>
  </si>
  <si>
    <t>Kevin Enrique</t>
  </si>
  <si>
    <t>Batalla</t>
  </si>
  <si>
    <t>Trinidad Edith</t>
  </si>
  <si>
    <t>Arista</t>
  </si>
  <si>
    <t>Jessica Berenice</t>
  </si>
  <si>
    <t>Garrido</t>
  </si>
  <si>
    <t>Leon</t>
  </si>
  <si>
    <t>Dominguez</t>
  </si>
  <si>
    <t>Katia Daniela</t>
  </si>
  <si>
    <t>Veronica</t>
  </si>
  <si>
    <t>De Fomento a la Superación Educativa de los Trabajdores de la UPT</t>
  </si>
  <si>
    <t>Jesus Eduardo</t>
  </si>
  <si>
    <t>Guerra</t>
  </si>
  <si>
    <t>Jose De Jesus</t>
  </si>
  <si>
    <t>Galeote</t>
  </si>
  <si>
    <t>Suarez</t>
  </si>
  <si>
    <t>Brandon</t>
  </si>
  <si>
    <t>Licona</t>
  </si>
  <si>
    <t>Jairo Alan</t>
  </si>
  <si>
    <t>Jose Juan</t>
  </si>
  <si>
    <t>Angeles</t>
  </si>
  <si>
    <t>Mara Naomi</t>
  </si>
  <si>
    <t>Bustos</t>
  </si>
  <si>
    <t>Olivares</t>
  </si>
  <si>
    <t>Fabian</t>
  </si>
  <si>
    <t>Vera</t>
  </si>
  <si>
    <t>Aco</t>
  </si>
  <si>
    <t>Adrian Fidencio</t>
  </si>
  <si>
    <t>Carlos</t>
  </si>
  <si>
    <t>Joel</t>
  </si>
  <si>
    <t>Sarabio</t>
  </si>
  <si>
    <t>Herrera</t>
  </si>
  <si>
    <t>Lizbeth</t>
  </si>
  <si>
    <t>Miriam Elizabeth</t>
  </si>
  <si>
    <t>Olivo</t>
  </si>
  <si>
    <t>Roberto Santiago</t>
  </si>
  <si>
    <t>Carbajal</t>
  </si>
  <si>
    <t>Yuliana Asvileni</t>
  </si>
  <si>
    <t>Zurisadai</t>
  </si>
  <si>
    <t>Valentina</t>
  </si>
  <si>
    <t>Alcala</t>
  </si>
  <si>
    <t>Anggie Belen</t>
  </si>
  <si>
    <t>Esmeralda</t>
  </si>
  <si>
    <t>Rios</t>
  </si>
  <si>
    <t>Linarte</t>
  </si>
  <si>
    <t>Aranzazu Sofia</t>
  </si>
  <si>
    <t>Tenorio</t>
  </si>
  <si>
    <t>Diana Ahtziri</t>
  </si>
  <si>
    <t>Torrez</t>
  </si>
  <si>
    <t>Magaly</t>
  </si>
  <si>
    <t>Peralta</t>
  </si>
  <si>
    <t>Francisco Nahum</t>
  </si>
  <si>
    <t>Hugo</t>
  </si>
  <si>
    <t>Adriana</t>
  </si>
  <si>
    <t>Olmedo</t>
  </si>
  <si>
    <t>Araceli</t>
  </si>
  <si>
    <t>Carranza</t>
  </si>
  <si>
    <t>Belem</t>
  </si>
  <si>
    <t>Galarza</t>
  </si>
  <si>
    <t>Gloria Patricia</t>
  </si>
  <si>
    <t>Santes</t>
  </si>
  <si>
    <t>Luis Gerardo</t>
  </si>
  <si>
    <t>Gordillo</t>
  </si>
  <si>
    <t>Marco Antonio</t>
  </si>
  <si>
    <t>Piña</t>
  </si>
  <si>
    <t>Maresah Melina</t>
  </si>
  <si>
    <t>Acoltzi</t>
  </si>
  <si>
    <t>Tamayo</t>
  </si>
  <si>
    <t>Michelle</t>
  </si>
  <si>
    <t>Alarcon</t>
  </si>
  <si>
    <t>Pilar Claudia</t>
  </si>
  <si>
    <t>Roldan</t>
  </si>
  <si>
    <t>Rogelio</t>
  </si>
  <si>
    <t>Diaz</t>
  </si>
  <si>
    <t>Sandra</t>
  </si>
  <si>
    <t>Maldonado</t>
  </si>
  <si>
    <t>Vanessa</t>
  </si>
  <si>
    <t>Martinez</t>
  </si>
  <si>
    <t>Marquez</t>
  </si>
  <si>
    <t>Santos</t>
  </si>
  <si>
    <t>Virginia</t>
  </si>
  <si>
    <t>Lucas</t>
  </si>
  <si>
    <t>Anabel</t>
  </si>
  <si>
    <t>Andres</t>
  </si>
  <si>
    <t>Cardenaz</t>
  </si>
  <si>
    <t>Beatriz</t>
  </si>
  <si>
    <t>Claudia Veronica</t>
  </si>
  <si>
    <t>Daniel</t>
  </si>
  <si>
    <t>Daniel Alexis</t>
  </si>
  <si>
    <t>Ornelas</t>
  </si>
  <si>
    <t>Landa</t>
  </si>
  <si>
    <t>Edmundo</t>
  </si>
  <si>
    <t>Chavez</t>
  </si>
  <si>
    <t>Mayoral</t>
  </si>
  <si>
    <t>Juan De Dios</t>
  </si>
  <si>
    <t>Leonardo</t>
  </si>
  <si>
    <t>Mirna</t>
  </si>
  <si>
    <t>Vazquez</t>
  </si>
  <si>
    <t>Tania Guadalupe</t>
  </si>
  <si>
    <t>Arce</t>
  </si>
  <si>
    <t>Maria Elena</t>
  </si>
  <si>
    <t>Tabales</t>
  </si>
  <si>
    <t>Christopher Osiel</t>
  </si>
  <si>
    <t>Hiromi Itzel</t>
  </si>
  <si>
    <t>Marvin Alan</t>
  </si>
  <si>
    <t>Talamantes</t>
  </si>
  <si>
    <t>Arturo</t>
  </si>
  <si>
    <t>Patricio</t>
  </si>
  <si>
    <t>Rivera</t>
  </si>
  <si>
    <t>Cristian</t>
  </si>
  <si>
    <t>Diana Laura</t>
  </si>
  <si>
    <t>Marin</t>
  </si>
  <si>
    <t>Arroyo</t>
  </si>
  <si>
    <t>Eduardo Jesus</t>
  </si>
  <si>
    <t>Esmeralda Yazmin</t>
  </si>
  <si>
    <t>Calderon</t>
  </si>
  <si>
    <t>Fatima</t>
  </si>
  <si>
    <t>Susano</t>
  </si>
  <si>
    <t>Geovani</t>
  </si>
  <si>
    <t>Rosales</t>
  </si>
  <si>
    <t>Jesus Emmanuel</t>
  </si>
  <si>
    <t>Moreno</t>
  </si>
  <si>
    <t>Molina</t>
  </si>
  <si>
    <t>Johann</t>
  </si>
  <si>
    <t>Gayosso</t>
  </si>
  <si>
    <t>Luis Eugenio</t>
  </si>
  <si>
    <t>Miguel Angel</t>
  </si>
  <si>
    <t>Cervantes</t>
  </si>
  <si>
    <t>Christian Jair</t>
  </si>
  <si>
    <t>Erika Astrid</t>
  </si>
  <si>
    <t>Fernanda</t>
  </si>
  <si>
    <t>Bermudez</t>
  </si>
  <si>
    <t>Jaquelin</t>
  </si>
  <si>
    <t>Escamilla</t>
  </si>
  <si>
    <t>Jose Javier</t>
  </si>
  <si>
    <t>Loaiza</t>
  </si>
  <si>
    <t>Kevin</t>
  </si>
  <si>
    <t>Magali</t>
  </si>
  <si>
    <t>Trapala</t>
  </si>
  <si>
    <t>Tellez</t>
  </si>
  <si>
    <t>Maite</t>
  </si>
  <si>
    <t>Serna</t>
  </si>
  <si>
    <t>Maria Micaela</t>
  </si>
  <si>
    <t>Salas</t>
  </si>
  <si>
    <t>Rubio</t>
  </si>
  <si>
    <t>Martha Sthefy</t>
  </si>
  <si>
    <t>Beltran</t>
  </si>
  <si>
    <t>Nallely</t>
  </si>
  <si>
    <t>Pamela</t>
  </si>
  <si>
    <t>Josue</t>
  </si>
  <si>
    <t>Valencia</t>
  </si>
  <si>
    <t>Pineda</t>
  </si>
  <si>
    <t>Yuliana Arisbeth</t>
  </si>
  <si>
    <t>Benitez</t>
  </si>
  <si>
    <t>Fuentes</t>
  </si>
  <si>
    <t>Danna Jatziri</t>
  </si>
  <si>
    <t>Peña</t>
  </si>
  <si>
    <t>Fatima Isabel</t>
  </si>
  <si>
    <t>Zapata</t>
  </si>
  <si>
    <t>Tapia</t>
  </si>
  <si>
    <t>Marisa Sunem</t>
  </si>
  <si>
    <t>Lambarri</t>
  </si>
  <si>
    <t>San Juan</t>
  </si>
  <si>
    <t>Nadia Ivon</t>
  </si>
  <si>
    <t>Rocio</t>
  </si>
  <si>
    <t>Yael</t>
  </si>
  <si>
    <t>Marroquin</t>
  </si>
  <si>
    <t>Perla Cecilia</t>
  </si>
  <si>
    <t>Maria Fernanda</t>
  </si>
  <si>
    <t>Santillan</t>
  </si>
  <si>
    <t>Karen Viridiana</t>
  </si>
  <si>
    <t>Victor Jacinto</t>
  </si>
  <si>
    <t>Hurtado</t>
  </si>
  <si>
    <t>Ángel</t>
  </si>
  <si>
    <t>Ramírez</t>
  </si>
  <si>
    <t>Montiel</t>
  </si>
  <si>
    <t>http://www.upt.edu.mx/TransparenciaUPT/ServiciosEducativos/2023/estadistica_31032023.pdf</t>
  </si>
  <si>
    <t>De acuerdo a la naturaleza del progama únicamente se cuenta con Tipo de programa, Denominación del programa, Denominación del subprograma, vertiente o modalidad a la que pertenece el beneficiario, en su caso, Padrón de beneficiarios, Hipervínculo a información estadística general de las personas beneficiadas por el programa, Área(s) responsable(s) que genera(n), posee(n), publica(n) y actualizan la información.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</si>
</sst>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0" xfId="0"/>
    <xf numFmtId="0" fontId="3" fillId="0" borderId="1" xfId="1" applyFill="1" applyBorder="1" applyAlignment="1">
      <alignment horizontal="left" vertical="center" wrapText="1"/>
    </xf>
    <xf numFmtId="0" fontId="0" fillId="0" borderId="0" xfId="0"/>
    <xf numFmtId="0" fontId="0" fillId="0" borderId="1" xfId="0" applyBorder="1" applyAlignment="1">
      <alignment horizontal="left" vertical="center"/>
    </xf>
    <xf numFmtId="1" fontId="0" fillId="0" borderId="1" xfId="0" applyNumberFormat="1" applyBorder="1" applyAlignment="1">
      <alignment horizontal="left" vertical="center" wrapText="1"/>
    </xf>
    <xf numFmtId="0" fontId="0" fillId="4" borderId="0" xfId="0" applyFill="1"/>
    <xf numFmtId="0" fontId="2" fillId="3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5" borderId="0" xfId="0" applyFill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pt.edu.mx/TransparenciaUPT/ServiciosEducativos/2023/estadistica_31032023.pdf" TargetMode="External"/><Relationship Id="rId2" Type="http://schemas.openxmlformats.org/officeDocument/2006/relationships/hyperlink" Target="http://www.upt.edu.mx/TransparenciaUPT/ServiciosEducativos/2023/estadistica_31032023.pdf" TargetMode="External"/><Relationship Id="rId1" Type="http://schemas.openxmlformats.org/officeDocument/2006/relationships/hyperlink" Target="http://www.upt.edu.mx/TransparenciaUPT/ServiciosEducativos/2023/estadistica_31032023.pdf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"/>
  <sheetViews>
    <sheetView tabSelected="1" topLeftCell="A2" zoomScale="80" zoomScaleNormal="80" workbookViewId="0">
      <selection activeCell="C10" sqref="C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24.7109375" bestFit="1" customWidth="1"/>
    <col min="7" max="7" width="85.7109375" bestFit="1" customWidth="1"/>
    <col min="8" max="8" width="46" bestFit="1" customWidth="1"/>
    <col min="9" max="9" width="102.42578125" customWidth="1"/>
    <col min="10" max="10" width="73.140625" bestFit="1" customWidth="1"/>
    <col min="11" max="11" width="17.5703125" bestFit="1" customWidth="1"/>
    <col min="12" max="12" width="20" bestFit="1" customWidth="1"/>
    <col min="13" max="13" width="49.140625" bestFit="1" customWidth="1"/>
  </cols>
  <sheetData>
    <row r="1" spans="1:13" hidden="1" x14ac:dyDescent="0.25">
      <c r="A1" t="s">
        <v>0</v>
      </c>
    </row>
    <row r="2" spans="1:13" x14ac:dyDescent="0.25">
      <c r="A2" s="16" t="s">
        <v>1</v>
      </c>
      <c r="B2" s="17"/>
      <c r="C2" s="17"/>
      <c r="D2" s="16" t="s">
        <v>2</v>
      </c>
      <c r="E2" s="17"/>
      <c r="F2" s="17"/>
      <c r="G2" s="16" t="s">
        <v>3</v>
      </c>
      <c r="H2" s="17"/>
      <c r="I2" s="17"/>
      <c r="J2" s="10"/>
      <c r="K2" s="10"/>
      <c r="L2" s="10"/>
      <c r="M2" s="10"/>
    </row>
    <row r="3" spans="1:13" s="12" customFormat="1" ht="28.5" customHeight="1" x14ac:dyDescent="0.25">
      <c r="A3" s="18" t="s">
        <v>4</v>
      </c>
      <c r="B3" s="15"/>
      <c r="C3" s="15"/>
      <c r="D3" s="18" t="s">
        <v>5</v>
      </c>
      <c r="E3" s="15"/>
      <c r="F3" s="15"/>
      <c r="G3" s="19" t="s">
        <v>6</v>
      </c>
      <c r="H3" s="20"/>
      <c r="I3" s="20"/>
      <c r="J3" s="13"/>
      <c r="K3" s="13"/>
      <c r="L3" s="13"/>
      <c r="M3" s="13"/>
    </row>
    <row r="4" spans="1:13" s="12" customFormat="1" hidden="1" x14ac:dyDescent="0.25">
      <c r="A4" s="12" t="s">
        <v>7</v>
      </c>
      <c r="B4" s="12" t="s">
        <v>8</v>
      </c>
      <c r="C4" s="12" t="s">
        <v>8</v>
      </c>
      <c r="D4" s="12" t="s">
        <v>9</v>
      </c>
      <c r="E4" s="12" t="s">
        <v>9</v>
      </c>
      <c r="F4" s="12" t="s">
        <v>10</v>
      </c>
      <c r="G4" s="12" t="s">
        <v>10</v>
      </c>
      <c r="H4" s="12" t="s">
        <v>11</v>
      </c>
      <c r="I4" s="12" t="s">
        <v>12</v>
      </c>
      <c r="J4" s="12" t="s">
        <v>10</v>
      </c>
      <c r="K4" s="12" t="s">
        <v>8</v>
      </c>
      <c r="L4" s="12" t="s">
        <v>13</v>
      </c>
      <c r="M4" s="12" t="s">
        <v>14</v>
      </c>
    </row>
    <row r="5" spans="1:13" s="12" customFormat="1" hidden="1" x14ac:dyDescent="0.25">
      <c r="A5" s="12" t="s">
        <v>15</v>
      </c>
      <c r="B5" s="12" t="s">
        <v>16</v>
      </c>
      <c r="C5" s="12" t="s">
        <v>17</v>
      </c>
      <c r="D5" s="12" t="s">
        <v>18</v>
      </c>
      <c r="E5" s="12" t="s">
        <v>19</v>
      </c>
      <c r="F5" s="12" t="s">
        <v>20</v>
      </c>
      <c r="G5" s="12" t="s">
        <v>21</v>
      </c>
      <c r="H5" s="12" t="s">
        <v>22</v>
      </c>
      <c r="I5" s="12" t="s">
        <v>23</v>
      </c>
      <c r="J5" s="12" t="s">
        <v>24</v>
      </c>
      <c r="K5" s="12" t="s">
        <v>25</v>
      </c>
      <c r="L5" s="12" t="s">
        <v>26</v>
      </c>
      <c r="M5" s="12" t="s">
        <v>27</v>
      </c>
    </row>
    <row r="6" spans="1:13" s="12" customFormat="1" x14ac:dyDescent="0.25">
      <c r="A6" s="14" t="s">
        <v>28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</row>
    <row r="7" spans="1:13" s="12" customFormat="1" ht="25.5" x14ac:dyDescent="0.25">
      <c r="A7" s="11" t="s">
        <v>29</v>
      </c>
      <c r="B7" s="11" t="s">
        <v>30</v>
      </c>
      <c r="C7" s="11" t="s">
        <v>31</v>
      </c>
      <c r="D7" s="11" t="s">
        <v>32</v>
      </c>
      <c r="E7" s="11" t="s">
        <v>33</v>
      </c>
      <c r="F7" s="11" t="s">
        <v>34</v>
      </c>
      <c r="G7" s="11" t="s">
        <v>35</v>
      </c>
      <c r="H7" s="11" t="s">
        <v>36</v>
      </c>
      <c r="I7" s="11" t="s">
        <v>37</v>
      </c>
      <c r="J7" s="11" t="s">
        <v>38</v>
      </c>
      <c r="K7" s="11" t="s">
        <v>39</v>
      </c>
      <c r="L7" s="11" t="s">
        <v>40</v>
      </c>
      <c r="M7" s="11" t="s">
        <v>41</v>
      </c>
    </row>
    <row r="8" spans="1:13" s="12" customFormat="1" ht="183" customHeight="1" x14ac:dyDescent="0.25">
      <c r="A8" s="2">
        <v>2023</v>
      </c>
      <c r="B8" s="3">
        <v>44927</v>
      </c>
      <c r="C8" s="3">
        <v>45016</v>
      </c>
      <c r="D8" s="2" t="s">
        <v>43</v>
      </c>
      <c r="E8" s="2" t="s">
        <v>44</v>
      </c>
      <c r="F8" s="2" t="s">
        <v>73</v>
      </c>
      <c r="G8" s="2" t="s">
        <v>74</v>
      </c>
      <c r="H8" s="2">
        <v>1</v>
      </c>
      <c r="I8" s="6" t="s">
        <v>371</v>
      </c>
      <c r="J8" s="4" t="s">
        <v>75</v>
      </c>
      <c r="K8" s="3">
        <v>45026</v>
      </c>
      <c r="L8" s="3">
        <v>45026</v>
      </c>
      <c r="M8" s="2" t="s">
        <v>372</v>
      </c>
    </row>
    <row r="9" spans="1:13" s="12" customFormat="1" ht="183" customHeight="1" x14ac:dyDescent="0.25">
      <c r="A9" s="2">
        <v>2023</v>
      </c>
      <c r="B9" s="3">
        <v>44927</v>
      </c>
      <c r="C9" s="3">
        <v>45016</v>
      </c>
      <c r="D9" s="2" t="s">
        <v>43</v>
      </c>
      <c r="E9" s="2" t="s">
        <v>44</v>
      </c>
      <c r="F9" s="2" t="s">
        <v>73</v>
      </c>
      <c r="G9" s="2" t="s">
        <v>158</v>
      </c>
      <c r="H9" s="2">
        <v>2</v>
      </c>
      <c r="I9" s="6" t="s">
        <v>371</v>
      </c>
      <c r="J9" s="4" t="s">
        <v>75</v>
      </c>
      <c r="K9" s="3">
        <v>45026</v>
      </c>
      <c r="L9" s="3">
        <v>45026</v>
      </c>
      <c r="M9" s="2" t="s">
        <v>372</v>
      </c>
    </row>
    <row r="10" spans="1:13" s="12" customFormat="1" ht="163.5" customHeight="1" x14ac:dyDescent="0.25">
      <c r="A10" s="2">
        <v>2023</v>
      </c>
      <c r="B10" s="3">
        <v>44927</v>
      </c>
      <c r="C10" s="3">
        <v>45016</v>
      </c>
      <c r="D10" s="2" t="s">
        <v>43</v>
      </c>
      <c r="E10" s="2" t="s">
        <v>44</v>
      </c>
      <c r="F10" s="2" t="s">
        <v>73</v>
      </c>
      <c r="G10" s="2" t="s">
        <v>205</v>
      </c>
      <c r="H10" s="2">
        <v>3</v>
      </c>
      <c r="I10" s="6" t="s">
        <v>371</v>
      </c>
      <c r="J10" s="4" t="s">
        <v>75</v>
      </c>
      <c r="K10" s="3">
        <v>45026</v>
      </c>
      <c r="L10" s="3">
        <v>45026</v>
      </c>
      <c r="M10" s="2" t="s">
        <v>372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0" xr:uid="{00000000-0002-0000-0000-000000000000}">
      <formula1>Hidden_13</formula1>
    </dataValidation>
    <dataValidation type="list" allowBlank="1" showErrorMessage="1" sqref="E8:E200" xr:uid="{00000000-0002-0000-0000-000001000000}">
      <formula1>Hidden_24</formula1>
    </dataValidation>
  </dataValidations>
  <hyperlinks>
    <hyperlink ref="I10" r:id="rId1" xr:uid="{00000000-0004-0000-0000-000000000000}"/>
    <hyperlink ref="I9" r:id="rId2" xr:uid="{00000000-0004-0000-0000-000001000000}"/>
    <hyperlink ref="I8" r:id="rId3" xr:uid="{00000000-0004-0000-0000-000002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s="8" t="s">
        <v>42</v>
      </c>
    </row>
    <row r="2" spans="1:1" x14ac:dyDescent="0.25">
      <c r="A2" s="8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>
      <selection sqref="A1:A5"/>
    </sheetView>
  </sheetViews>
  <sheetFormatPr baseColWidth="10" defaultColWidth="9.140625" defaultRowHeight="15" x14ac:dyDescent="0.25"/>
  <cols>
    <col min="1" max="1" width="35.140625" customWidth="1"/>
  </cols>
  <sheetData>
    <row r="1" spans="1:1" x14ac:dyDescent="0.25">
      <c r="A1" s="8" t="s">
        <v>44</v>
      </c>
    </row>
    <row r="2" spans="1:1" x14ac:dyDescent="0.25">
      <c r="A2" s="8" t="s">
        <v>45</v>
      </c>
    </row>
    <row r="3" spans="1:1" x14ac:dyDescent="0.25">
      <c r="A3" s="8" t="s">
        <v>46</v>
      </c>
    </row>
    <row r="4" spans="1:1" x14ac:dyDescent="0.25">
      <c r="A4" s="8" t="s">
        <v>47</v>
      </c>
    </row>
    <row r="5" spans="1:1" x14ac:dyDescent="0.25">
      <c r="A5" s="8" t="s">
        <v>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38"/>
  <sheetViews>
    <sheetView topLeftCell="A3" workbookViewId="0">
      <selection activeCell="B127" sqref="B127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64.28515625" bestFit="1" customWidth="1"/>
    <col min="7" max="7" width="72.28515625" bestFit="1" customWidth="1"/>
    <col min="8" max="8" width="63.28515625" bestFit="1" customWidth="1"/>
    <col min="9" max="9" width="19.85546875" bestFit="1" customWidth="1"/>
    <col min="10" max="10" width="19.5703125" bestFit="1" customWidth="1"/>
    <col min="11" max="11" width="30.28515625" bestFit="1" customWidth="1"/>
  </cols>
  <sheetData>
    <row r="1" spans="1:11" hidden="1" x14ac:dyDescent="0.25">
      <c r="B1" t="s">
        <v>10</v>
      </c>
      <c r="C1" t="s">
        <v>10</v>
      </c>
      <c r="D1" t="s">
        <v>10</v>
      </c>
      <c r="E1" t="s">
        <v>10</v>
      </c>
      <c r="F1" t="s">
        <v>8</v>
      </c>
      <c r="G1" t="s">
        <v>10</v>
      </c>
      <c r="H1" t="s">
        <v>49</v>
      </c>
      <c r="I1" t="s">
        <v>10</v>
      </c>
      <c r="J1" t="s">
        <v>10</v>
      </c>
      <c r="K1" t="s">
        <v>9</v>
      </c>
    </row>
    <row r="2" spans="1:11" hidden="1" x14ac:dyDescent="0.25">
      <c r="B2" t="s">
        <v>50</v>
      </c>
      <c r="C2" t="s">
        <v>51</v>
      </c>
      <c r="D2" t="s">
        <v>52</v>
      </c>
      <c r="E2" t="s">
        <v>53</v>
      </c>
      <c r="F2" t="s">
        <v>54</v>
      </c>
      <c r="G2" t="s">
        <v>55</v>
      </c>
      <c r="H2" t="s">
        <v>56</v>
      </c>
      <c r="I2" t="s">
        <v>57</v>
      </c>
      <c r="J2" t="s">
        <v>58</v>
      </c>
      <c r="K2" t="s">
        <v>59</v>
      </c>
    </row>
    <row r="3" spans="1:11" ht="30" x14ac:dyDescent="0.25">
      <c r="A3" s="1" t="s">
        <v>60</v>
      </c>
      <c r="B3" s="1" t="s">
        <v>61</v>
      </c>
      <c r="C3" s="1" t="s">
        <v>62</v>
      </c>
      <c r="D3" s="1" t="s">
        <v>63</v>
      </c>
      <c r="E3" s="1" t="s">
        <v>64</v>
      </c>
      <c r="F3" s="1" t="s">
        <v>65</v>
      </c>
      <c r="G3" s="1" t="s">
        <v>66</v>
      </c>
      <c r="H3" s="1" t="s">
        <v>67</v>
      </c>
      <c r="I3" s="1" t="s">
        <v>68</v>
      </c>
      <c r="J3" s="1" t="s">
        <v>69</v>
      </c>
      <c r="K3" s="1" t="s">
        <v>70</v>
      </c>
    </row>
    <row r="4" spans="1:11" x14ac:dyDescent="0.25">
      <c r="A4" s="2">
        <v>1</v>
      </c>
      <c r="B4" s="2" t="s">
        <v>162</v>
      </c>
      <c r="C4" s="2" t="s">
        <v>163</v>
      </c>
      <c r="D4" s="2" t="s">
        <v>164</v>
      </c>
      <c r="E4" s="2" t="s">
        <v>157</v>
      </c>
      <c r="F4" s="3">
        <v>45006</v>
      </c>
      <c r="G4" s="2">
        <v>1373</v>
      </c>
      <c r="H4" s="2">
        <v>1373</v>
      </c>
      <c r="I4" s="2" t="s">
        <v>76</v>
      </c>
      <c r="J4" s="9">
        <v>36.043835616438358</v>
      </c>
      <c r="K4" s="2" t="s">
        <v>72</v>
      </c>
    </row>
    <row r="5" spans="1:11" ht="30" x14ac:dyDescent="0.25">
      <c r="A5" s="2">
        <v>1</v>
      </c>
      <c r="B5" s="2" t="s">
        <v>206</v>
      </c>
      <c r="C5" s="2" t="s">
        <v>134</v>
      </c>
      <c r="D5" s="2" t="s">
        <v>207</v>
      </c>
      <c r="E5" s="2" t="s">
        <v>157</v>
      </c>
      <c r="F5" s="3">
        <v>45006</v>
      </c>
      <c r="G5" s="2">
        <v>1373</v>
      </c>
      <c r="H5" s="2">
        <v>1373</v>
      </c>
      <c r="I5" s="2" t="s">
        <v>76</v>
      </c>
      <c r="J5" s="9">
        <v>25.101369863013698</v>
      </c>
      <c r="K5" s="2" t="s">
        <v>72</v>
      </c>
    </row>
    <row r="6" spans="1:11" ht="30" x14ac:dyDescent="0.25">
      <c r="A6" s="2">
        <v>1</v>
      </c>
      <c r="B6" s="2" t="s">
        <v>208</v>
      </c>
      <c r="C6" s="2" t="s">
        <v>209</v>
      </c>
      <c r="D6" s="2" t="s">
        <v>210</v>
      </c>
      <c r="E6" s="2" t="s">
        <v>157</v>
      </c>
      <c r="F6" s="3">
        <v>45006</v>
      </c>
      <c r="G6" s="2">
        <v>1373</v>
      </c>
      <c r="H6" s="2">
        <v>1373</v>
      </c>
      <c r="I6" s="2" t="s">
        <v>76</v>
      </c>
      <c r="J6" s="9">
        <v>19.030136986301368</v>
      </c>
      <c r="K6" s="2" t="s">
        <v>72</v>
      </c>
    </row>
    <row r="7" spans="1:11" x14ac:dyDescent="0.25">
      <c r="A7" s="2">
        <v>1</v>
      </c>
      <c r="B7" s="2" t="s">
        <v>211</v>
      </c>
      <c r="C7" s="2" t="s">
        <v>138</v>
      </c>
      <c r="D7" s="2" t="s">
        <v>212</v>
      </c>
      <c r="E7" s="2" t="s">
        <v>157</v>
      </c>
      <c r="F7" s="3">
        <v>45006</v>
      </c>
      <c r="G7" s="2">
        <v>1373</v>
      </c>
      <c r="H7" s="2">
        <v>1373</v>
      </c>
      <c r="I7" s="2" t="s">
        <v>76</v>
      </c>
      <c r="J7" s="9">
        <v>18.512328767123286</v>
      </c>
      <c r="K7" s="2" t="s">
        <v>72</v>
      </c>
    </row>
    <row r="8" spans="1:11" ht="30" x14ac:dyDescent="0.25">
      <c r="A8" s="2">
        <v>1</v>
      </c>
      <c r="B8" s="2" t="s">
        <v>176</v>
      </c>
      <c r="C8" s="2" t="s">
        <v>111</v>
      </c>
      <c r="D8" s="2" t="s">
        <v>177</v>
      </c>
      <c r="E8" s="2" t="s">
        <v>157</v>
      </c>
      <c r="F8" s="3">
        <v>45006</v>
      </c>
      <c r="G8" s="2">
        <v>1373</v>
      </c>
      <c r="H8" s="2">
        <v>1373</v>
      </c>
      <c r="I8" s="2" t="s">
        <v>76</v>
      </c>
      <c r="J8" s="9">
        <v>33.106849315068494</v>
      </c>
      <c r="K8" s="2" t="s">
        <v>72</v>
      </c>
    </row>
    <row r="9" spans="1:11" x14ac:dyDescent="0.25">
      <c r="A9" s="2">
        <v>1</v>
      </c>
      <c r="B9" s="2" t="s">
        <v>213</v>
      </c>
      <c r="C9" s="2" t="s">
        <v>99</v>
      </c>
      <c r="D9" s="2" t="s">
        <v>126</v>
      </c>
      <c r="E9" s="2" t="s">
        <v>157</v>
      </c>
      <c r="F9" s="3">
        <v>45006</v>
      </c>
      <c r="G9" s="2">
        <v>1373</v>
      </c>
      <c r="H9" s="2">
        <v>1373</v>
      </c>
      <c r="I9" s="2" t="s">
        <v>76</v>
      </c>
      <c r="J9" s="9">
        <v>34.610958904109587</v>
      </c>
      <c r="K9" s="2" t="s">
        <v>72</v>
      </c>
    </row>
    <row r="10" spans="1:11" x14ac:dyDescent="0.25">
      <c r="A10" s="2">
        <v>1</v>
      </c>
      <c r="B10" s="2" t="s">
        <v>214</v>
      </c>
      <c r="C10" s="2" t="s">
        <v>143</v>
      </c>
      <c r="D10" s="2" t="s">
        <v>215</v>
      </c>
      <c r="E10" s="2" t="s">
        <v>157</v>
      </c>
      <c r="F10" s="3">
        <v>45006</v>
      </c>
      <c r="G10" s="2">
        <v>1373</v>
      </c>
      <c r="H10" s="2">
        <v>1373</v>
      </c>
      <c r="I10" s="2" t="s">
        <v>76</v>
      </c>
      <c r="J10" s="9">
        <v>20.36986301369863</v>
      </c>
      <c r="K10" s="2" t="s">
        <v>72</v>
      </c>
    </row>
    <row r="11" spans="1:11" x14ac:dyDescent="0.25">
      <c r="A11" s="2">
        <v>1</v>
      </c>
      <c r="B11" s="2" t="s">
        <v>216</v>
      </c>
      <c r="C11" s="2" t="s">
        <v>217</v>
      </c>
      <c r="D11" s="2" t="s">
        <v>218</v>
      </c>
      <c r="E11" s="2" t="s">
        <v>157</v>
      </c>
      <c r="F11" s="3">
        <v>45006</v>
      </c>
      <c r="G11" s="2">
        <v>1373</v>
      </c>
      <c r="H11" s="2">
        <v>1373</v>
      </c>
      <c r="I11" s="2" t="s">
        <v>76</v>
      </c>
      <c r="J11" s="9">
        <v>18.723287671232878</v>
      </c>
      <c r="K11" s="2" t="s">
        <v>71</v>
      </c>
    </row>
    <row r="12" spans="1:11" x14ac:dyDescent="0.25">
      <c r="A12" s="2">
        <v>1</v>
      </c>
      <c r="B12" s="2" t="s">
        <v>219</v>
      </c>
      <c r="C12" s="2" t="s">
        <v>220</v>
      </c>
      <c r="D12" s="2" t="s">
        <v>221</v>
      </c>
      <c r="E12" s="2" t="s">
        <v>157</v>
      </c>
      <c r="F12" s="3">
        <v>45006</v>
      </c>
      <c r="G12" s="2">
        <v>1373</v>
      </c>
      <c r="H12" s="2">
        <v>1373</v>
      </c>
      <c r="I12" s="2" t="s">
        <v>76</v>
      </c>
      <c r="J12" s="9">
        <v>20.846575342465755</v>
      </c>
      <c r="K12" s="2" t="s">
        <v>72</v>
      </c>
    </row>
    <row r="13" spans="1:11" ht="30" x14ac:dyDescent="0.25">
      <c r="A13" s="2">
        <v>1</v>
      </c>
      <c r="B13" s="2" t="s">
        <v>222</v>
      </c>
      <c r="C13" s="2" t="s">
        <v>104</v>
      </c>
      <c r="D13" s="2" t="s">
        <v>104</v>
      </c>
      <c r="E13" s="2" t="s">
        <v>157</v>
      </c>
      <c r="F13" s="3">
        <v>45006</v>
      </c>
      <c r="G13" s="2">
        <v>1373</v>
      </c>
      <c r="H13" s="2">
        <v>1373</v>
      </c>
      <c r="I13" s="2" t="s">
        <v>76</v>
      </c>
      <c r="J13" s="9">
        <v>21.235616438356164</v>
      </c>
      <c r="K13" s="2" t="s">
        <v>72</v>
      </c>
    </row>
    <row r="14" spans="1:11" ht="30" x14ac:dyDescent="0.25">
      <c r="A14" s="2">
        <v>1</v>
      </c>
      <c r="B14" s="2" t="s">
        <v>160</v>
      </c>
      <c r="C14" s="2" t="s">
        <v>161</v>
      </c>
      <c r="D14" s="2" t="s">
        <v>104</v>
      </c>
      <c r="E14" s="2" t="s">
        <v>157</v>
      </c>
      <c r="F14" s="3">
        <v>45006</v>
      </c>
      <c r="G14" s="2">
        <v>1373</v>
      </c>
      <c r="H14" s="2">
        <v>1373</v>
      </c>
      <c r="I14" s="2" t="s">
        <v>76</v>
      </c>
      <c r="J14" s="9">
        <v>21.024657534246575</v>
      </c>
      <c r="K14" s="2" t="s">
        <v>71</v>
      </c>
    </row>
    <row r="15" spans="1:11" x14ac:dyDescent="0.25">
      <c r="A15" s="2">
        <v>1</v>
      </c>
      <c r="B15" s="2" t="s">
        <v>223</v>
      </c>
      <c r="C15" s="2" t="s">
        <v>134</v>
      </c>
      <c r="D15" s="2" t="s">
        <v>104</v>
      </c>
      <c r="E15" s="2" t="s">
        <v>157</v>
      </c>
      <c r="F15" s="3">
        <v>45006</v>
      </c>
      <c r="G15" s="2">
        <v>1373</v>
      </c>
      <c r="H15" s="2">
        <v>1373</v>
      </c>
      <c r="I15" s="2" t="s">
        <v>76</v>
      </c>
      <c r="J15" s="9">
        <v>21.860273972602741</v>
      </c>
      <c r="K15" s="2" t="s">
        <v>72</v>
      </c>
    </row>
    <row r="16" spans="1:11" x14ac:dyDescent="0.25">
      <c r="A16" s="2">
        <v>1</v>
      </c>
      <c r="B16" s="2" t="s">
        <v>224</v>
      </c>
      <c r="C16" s="2" t="s">
        <v>185</v>
      </c>
      <c r="D16" s="2" t="s">
        <v>192</v>
      </c>
      <c r="E16" s="2" t="s">
        <v>157</v>
      </c>
      <c r="F16" s="3">
        <v>45006</v>
      </c>
      <c r="G16" s="2">
        <v>1373</v>
      </c>
      <c r="H16" s="2">
        <v>1373</v>
      </c>
      <c r="I16" s="2" t="s">
        <v>76</v>
      </c>
      <c r="J16" s="9">
        <v>18.953424657534246</v>
      </c>
      <c r="K16" s="2" t="s">
        <v>72</v>
      </c>
    </row>
    <row r="17" spans="1:11" x14ac:dyDescent="0.25">
      <c r="A17" s="2">
        <v>1</v>
      </c>
      <c r="B17" s="2" t="s">
        <v>82</v>
      </c>
      <c r="C17" s="2" t="s">
        <v>225</v>
      </c>
      <c r="D17" s="2" t="s">
        <v>226</v>
      </c>
      <c r="E17" s="2" t="s">
        <v>157</v>
      </c>
      <c r="F17" s="3">
        <v>45006</v>
      </c>
      <c r="G17" s="2">
        <v>1373</v>
      </c>
      <c r="H17" s="2">
        <v>1373</v>
      </c>
      <c r="I17" s="2" t="s">
        <v>76</v>
      </c>
      <c r="J17" s="9">
        <v>18.824657534246576</v>
      </c>
      <c r="K17" s="2" t="s">
        <v>72</v>
      </c>
    </row>
    <row r="18" spans="1:11" x14ac:dyDescent="0.25">
      <c r="A18" s="2">
        <v>1</v>
      </c>
      <c r="B18" s="2" t="s">
        <v>227</v>
      </c>
      <c r="C18" s="2" t="s">
        <v>130</v>
      </c>
      <c r="D18" s="2" t="s">
        <v>165</v>
      </c>
      <c r="E18" s="2" t="s">
        <v>157</v>
      </c>
      <c r="F18" s="3">
        <v>45006</v>
      </c>
      <c r="G18" s="2">
        <v>1373</v>
      </c>
      <c r="H18" s="2">
        <v>1373</v>
      </c>
      <c r="I18" s="2" t="s">
        <v>76</v>
      </c>
      <c r="J18" s="9">
        <v>18.621917808219177</v>
      </c>
      <c r="K18" s="2" t="s">
        <v>71</v>
      </c>
    </row>
    <row r="19" spans="1:11" x14ac:dyDescent="0.25">
      <c r="A19" s="2">
        <v>1</v>
      </c>
      <c r="B19" s="2" t="s">
        <v>183</v>
      </c>
      <c r="C19" s="2" t="s">
        <v>106</v>
      </c>
      <c r="D19" s="2" t="s">
        <v>184</v>
      </c>
      <c r="E19" s="2" t="s">
        <v>157</v>
      </c>
      <c r="F19" s="3">
        <v>45006</v>
      </c>
      <c r="G19" s="2">
        <v>1373</v>
      </c>
      <c r="H19" s="2">
        <v>1373</v>
      </c>
      <c r="I19" s="2" t="s">
        <v>76</v>
      </c>
      <c r="J19" s="9">
        <v>18.608219178082191</v>
      </c>
      <c r="K19" s="2" t="s">
        <v>71</v>
      </c>
    </row>
    <row r="20" spans="1:11" ht="30" x14ac:dyDescent="0.25">
      <c r="A20" s="2">
        <v>1</v>
      </c>
      <c r="B20" s="2" t="s">
        <v>171</v>
      </c>
      <c r="C20" s="2" t="s">
        <v>172</v>
      </c>
      <c r="D20" s="2" t="s">
        <v>173</v>
      </c>
      <c r="E20" s="2" t="s">
        <v>157</v>
      </c>
      <c r="F20" s="3">
        <v>45006</v>
      </c>
      <c r="G20" s="2">
        <v>1373</v>
      </c>
      <c r="H20" s="2">
        <v>1373</v>
      </c>
      <c r="I20" s="2" t="s">
        <v>76</v>
      </c>
      <c r="J20" s="9">
        <v>27.301369863013697</v>
      </c>
      <c r="K20" s="2" t="s">
        <v>71</v>
      </c>
    </row>
    <row r="21" spans="1:11" ht="30" x14ac:dyDescent="0.25">
      <c r="A21" s="2">
        <v>1</v>
      </c>
      <c r="B21" s="2" t="s">
        <v>228</v>
      </c>
      <c r="C21" s="2" t="s">
        <v>201</v>
      </c>
      <c r="D21" s="2" t="s">
        <v>229</v>
      </c>
      <c r="E21" s="2" t="s">
        <v>157</v>
      </c>
      <c r="F21" s="3">
        <v>45006</v>
      </c>
      <c r="G21" s="2">
        <v>1373</v>
      </c>
      <c r="H21" s="2">
        <v>1373</v>
      </c>
      <c r="I21" s="2" t="s">
        <v>76</v>
      </c>
      <c r="J21" s="9">
        <v>18.493150684931507</v>
      </c>
      <c r="K21" s="2" t="s">
        <v>71</v>
      </c>
    </row>
    <row r="22" spans="1:11" ht="30" x14ac:dyDescent="0.25">
      <c r="A22" s="2">
        <v>1</v>
      </c>
      <c r="B22" s="2" t="s">
        <v>230</v>
      </c>
      <c r="C22" s="2" t="s">
        <v>231</v>
      </c>
      <c r="D22" s="2" t="s">
        <v>98</v>
      </c>
      <c r="E22" s="2" t="s">
        <v>157</v>
      </c>
      <c r="F22" s="3">
        <v>45006</v>
      </c>
      <c r="G22" s="2">
        <v>1373</v>
      </c>
      <c r="H22" s="2">
        <v>1373</v>
      </c>
      <c r="I22" s="2" t="s">
        <v>76</v>
      </c>
      <c r="J22" s="9">
        <v>21.164383561643834</v>
      </c>
      <c r="K22" s="2" t="s">
        <v>72</v>
      </c>
    </row>
    <row r="23" spans="1:11" x14ac:dyDescent="0.25">
      <c r="A23" s="2">
        <v>1</v>
      </c>
      <c r="B23" s="2" t="s">
        <v>167</v>
      </c>
      <c r="C23" s="2" t="s">
        <v>168</v>
      </c>
      <c r="D23" s="2" t="s">
        <v>169</v>
      </c>
      <c r="E23" s="2" t="s">
        <v>157</v>
      </c>
      <c r="F23" s="3">
        <v>45006</v>
      </c>
      <c r="G23" s="2">
        <v>1373</v>
      </c>
      <c r="H23" s="2">
        <v>1373</v>
      </c>
      <c r="I23" s="2" t="s">
        <v>76</v>
      </c>
      <c r="J23" s="9">
        <v>23.227397260273971</v>
      </c>
      <c r="K23" s="2" t="s">
        <v>71</v>
      </c>
    </row>
    <row r="24" spans="1:11" x14ac:dyDescent="0.25">
      <c r="A24" s="2">
        <v>1</v>
      </c>
      <c r="B24" s="2" t="s">
        <v>174</v>
      </c>
      <c r="C24" s="2" t="s">
        <v>142</v>
      </c>
      <c r="D24" s="2" t="s">
        <v>175</v>
      </c>
      <c r="E24" s="2" t="s">
        <v>157</v>
      </c>
      <c r="F24" s="3">
        <v>45006</v>
      </c>
      <c r="G24" s="2">
        <v>1373</v>
      </c>
      <c r="H24" s="2">
        <v>1373</v>
      </c>
      <c r="I24" s="2" t="s">
        <v>76</v>
      </c>
      <c r="J24" s="9">
        <v>21.104109589041094</v>
      </c>
      <c r="K24" s="2" t="s">
        <v>71</v>
      </c>
    </row>
    <row r="25" spans="1:11" ht="30" x14ac:dyDescent="0.25">
      <c r="A25" s="2">
        <v>1</v>
      </c>
      <c r="B25" s="2" t="s">
        <v>232</v>
      </c>
      <c r="C25" s="2" t="s">
        <v>102</v>
      </c>
      <c r="D25" s="2" t="s">
        <v>202</v>
      </c>
      <c r="E25" s="2" t="s">
        <v>157</v>
      </c>
      <c r="F25" s="3">
        <v>45006</v>
      </c>
      <c r="G25" s="2">
        <v>1373</v>
      </c>
      <c r="H25" s="2">
        <v>1373</v>
      </c>
      <c r="I25" s="2" t="s">
        <v>76</v>
      </c>
      <c r="J25" s="9">
        <v>18.791780821917808</v>
      </c>
      <c r="K25" s="2" t="s">
        <v>71</v>
      </c>
    </row>
    <row r="26" spans="1:11" x14ac:dyDescent="0.25">
      <c r="A26" s="2">
        <v>1</v>
      </c>
      <c r="B26" s="2" t="s">
        <v>233</v>
      </c>
      <c r="C26" s="2" t="s">
        <v>103</v>
      </c>
      <c r="D26" s="2" t="s">
        <v>122</v>
      </c>
      <c r="E26" s="2" t="s">
        <v>157</v>
      </c>
      <c r="F26" s="3">
        <v>45006</v>
      </c>
      <c r="G26" s="2">
        <v>1373</v>
      </c>
      <c r="H26" s="2">
        <v>1373</v>
      </c>
      <c r="I26" s="2" t="s">
        <v>76</v>
      </c>
      <c r="J26" s="9">
        <v>18.410958904109588</v>
      </c>
      <c r="K26" s="2" t="s">
        <v>71</v>
      </c>
    </row>
    <row r="27" spans="1:11" x14ac:dyDescent="0.25">
      <c r="A27" s="2">
        <v>1</v>
      </c>
      <c r="B27" s="2" t="s">
        <v>234</v>
      </c>
      <c r="C27" s="2" t="s">
        <v>137</v>
      </c>
      <c r="D27" s="2" t="s">
        <v>235</v>
      </c>
      <c r="E27" s="2" t="s">
        <v>157</v>
      </c>
      <c r="F27" s="3">
        <v>45006</v>
      </c>
      <c r="G27" s="2">
        <v>1373</v>
      </c>
      <c r="H27" s="2">
        <v>1373</v>
      </c>
      <c r="I27" s="2" t="s">
        <v>76</v>
      </c>
      <c r="J27" s="9">
        <v>19.298630136986301</v>
      </c>
      <c r="K27" s="2" t="s">
        <v>71</v>
      </c>
    </row>
    <row r="28" spans="1:11" ht="30" x14ac:dyDescent="0.25">
      <c r="A28" s="2">
        <v>1</v>
      </c>
      <c r="B28" s="2" t="s">
        <v>236</v>
      </c>
      <c r="C28" s="2" t="s">
        <v>137</v>
      </c>
      <c r="D28" s="2" t="s">
        <v>107</v>
      </c>
      <c r="E28" s="2" t="s">
        <v>157</v>
      </c>
      <c r="F28" s="3">
        <v>45006</v>
      </c>
      <c r="G28" s="2">
        <v>1373</v>
      </c>
      <c r="H28" s="2">
        <v>1373</v>
      </c>
      <c r="I28" s="2" t="s">
        <v>76</v>
      </c>
      <c r="J28" s="9">
        <v>18.665753424657535</v>
      </c>
      <c r="K28" s="2" t="s">
        <v>71</v>
      </c>
    </row>
    <row r="29" spans="1:11" x14ac:dyDescent="0.25">
      <c r="A29" s="2">
        <v>1</v>
      </c>
      <c r="B29" s="2" t="s">
        <v>237</v>
      </c>
      <c r="C29" s="2" t="s">
        <v>238</v>
      </c>
      <c r="D29" s="2" t="s">
        <v>239</v>
      </c>
      <c r="E29" s="2" t="s">
        <v>157</v>
      </c>
      <c r="F29" s="3">
        <v>45006</v>
      </c>
      <c r="G29" s="2">
        <v>1373</v>
      </c>
      <c r="H29" s="2">
        <v>1373</v>
      </c>
      <c r="I29" s="2" t="s">
        <v>76</v>
      </c>
      <c r="J29" s="9">
        <v>19.715068493150685</v>
      </c>
      <c r="K29" s="2" t="s">
        <v>71</v>
      </c>
    </row>
    <row r="30" spans="1:11" ht="30" x14ac:dyDescent="0.25">
      <c r="A30" s="2">
        <v>1</v>
      </c>
      <c r="B30" s="2" t="s">
        <v>240</v>
      </c>
      <c r="C30" s="2" t="s">
        <v>241</v>
      </c>
      <c r="D30" s="2" t="s">
        <v>212</v>
      </c>
      <c r="E30" s="2" t="s">
        <v>157</v>
      </c>
      <c r="F30" s="3">
        <v>45006</v>
      </c>
      <c r="G30" s="2">
        <v>3104</v>
      </c>
      <c r="H30" s="2">
        <v>3104</v>
      </c>
      <c r="I30" s="2" t="s">
        <v>76</v>
      </c>
      <c r="J30" s="9">
        <v>23.945205479452056</v>
      </c>
      <c r="K30" s="2" t="s">
        <v>71</v>
      </c>
    </row>
    <row r="31" spans="1:11" ht="30" x14ac:dyDescent="0.25">
      <c r="A31" s="2">
        <v>1</v>
      </c>
      <c r="B31" s="2" t="s">
        <v>242</v>
      </c>
      <c r="C31" s="2" t="s">
        <v>112</v>
      </c>
      <c r="D31" s="2" t="s">
        <v>243</v>
      </c>
      <c r="E31" s="2" t="s">
        <v>157</v>
      </c>
      <c r="F31" s="3">
        <v>45006</v>
      </c>
      <c r="G31" s="2">
        <v>3104</v>
      </c>
      <c r="H31" s="2">
        <v>3104</v>
      </c>
      <c r="I31" s="2" t="s">
        <v>76</v>
      </c>
      <c r="J31" s="9">
        <v>24.353424657534248</v>
      </c>
      <c r="K31" s="2" t="s">
        <v>71</v>
      </c>
    </row>
    <row r="32" spans="1:11" x14ac:dyDescent="0.25">
      <c r="A32" s="2">
        <v>1</v>
      </c>
      <c r="B32" s="2" t="s">
        <v>78</v>
      </c>
      <c r="C32" s="2" t="s">
        <v>116</v>
      </c>
      <c r="D32" s="2" t="s">
        <v>117</v>
      </c>
      <c r="E32" s="2" t="s">
        <v>157</v>
      </c>
      <c r="F32" s="3">
        <v>45006</v>
      </c>
      <c r="G32" s="2">
        <v>3104</v>
      </c>
      <c r="H32" s="2">
        <v>3104</v>
      </c>
      <c r="I32" s="2" t="s">
        <v>76</v>
      </c>
      <c r="J32" s="9">
        <v>44.276712328767125</v>
      </c>
      <c r="K32" s="2" t="s">
        <v>72</v>
      </c>
    </row>
    <row r="33" spans="1:11" x14ac:dyDescent="0.25">
      <c r="A33" s="2">
        <v>1</v>
      </c>
      <c r="B33" s="2" t="s">
        <v>244</v>
      </c>
      <c r="C33" s="2" t="s">
        <v>104</v>
      </c>
      <c r="D33" s="2" t="s">
        <v>245</v>
      </c>
      <c r="E33" s="2" t="s">
        <v>157</v>
      </c>
      <c r="F33" s="3">
        <v>45006</v>
      </c>
      <c r="G33" s="2">
        <v>3104</v>
      </c>
      <c r="H33" s="2">
        <v>3104</v>
      </c>
      <c r="I33" s="2" t="s">
        <v>76</v>
      </c>
      <c r="J33" s="9">
        <v>25.049315068493151</v>
      </c>
      <c r="K33" s="2" t="s">
        <v>71</v>
      </c>
    </row>
    <row r="34" spans="1:11" ht="30" x14ac:dyDescent="0.25">
      <c r="A34" s="2">
        <v>1</v>
      </c>
      <c r="B34" s="2" t="s">
        <v>246</v>
      </c>
      <c r="C34" s="2" t="s">
        <v>143</v>
      </c>
      <c r="D34" s="2" t="s">
        <v>123</v>
      </c>
      <c r="E34" s="2" t="s">
        <v>157</v>
      </c>
      <c r="F34" s="3">
        <v>45006</v>
      </c>
      <c r="G34" s="2">
        <v>3104</v>
      </c>
      <c r="H34" s="2">
        <v>3104</v>
      </c>
      <c r="I34" s="2" t="s">
        <v>76</v>
      </c>
      <c r="J34" s="9">
        <v>38.663013698630138</v>
      </c>
      <c r="K34" s="2" t="s">
        <v>72</v>
      </c>
    </row>
    <row r="35" spans="1:11" x14ac:dyDescent="0.25">
      <c r="A35" s="2">
        <v>1</v>
      </c>
      <c r="B35" s="2" t="s">
        <v>247</v>
      </c>
      <c r="C35" s="2" t="s">
        <v>215</v>
      </c>
      <c r="D35" s="2" t="s">
        <v>121</v>
      </c>
      <c r="E35" s="2" t="s">
        <v>157</v>
      </c>
      <c r="F35" s="3">
        <v>45006</v>
      </c>
      <c r="G35" s="2">
        <v>3104</v>
      </c>
      <c r="H35" s="2">
        <v>3104</v>
      </c>
      <c r="I35" s="2" t="s">
        <v>76</v>
      </c>
      <c r="J35" s="9">
        <v>33.775342465753425</v>
      </c>
      <c r="K35" s="2" t="s">
        <v>72</v>
      </c>
    </row>
    <row r="36" spans="1:11" ht="30" x14ac:dyDescent="0.25">
      <c r="A36" s="2">
        <v>1</v>
      </c>
      <c r="B36" s="2" t="s">
        <v>190</v>
      </c>
      <c r="C36" s="2" t="s">
        <v>99</v>
      </c>
      <c r="D36" s="2" t="s">
        <v>191</v>
      </c>
      <c r="E36" s="2" t="s">
        <v>157</v>
      </c>
      <c r="F36" s="3">
        <v>45006</v>
      </c>
      <c r="G36" s="2">
        <v>3104</v>
      </c>
      <c r="H36" s="2">
        <v>3104</v>
      </c>
      <c r="I36" s="2" t="s">
        <v>76</v>
      </c>
      <c r="J36" s="9">
        <v>27.791780821917808</v>
      </c>
      <c r="K36" s="2" t="s">
        <v>71</v>
      </c>
    </row>
    <row r="37" spans="1:11" x14ac:dyDescent="0.25">
      <c r="A37" s="2">
        <v>1</v>
      </c>
      <c r="B37" s="2" t="s">
        <v>248</v>
      </c>
      <c r="C37" s="2" t="s">
        <v>103</v>
      </c>
      <c r="D37" s="2" t="s">
        <v>249</v>
      </c>
      <c r="E37" s="2" t="s">
        <v>157</v>
      </c>
      <c r="F37" s="3">
        <v>45006</v>
      </c>
      <c r="G37" s="2">
        <v>3104</v>
      </c>
      <c r="H37" s="2">
        <v>3104</v>
      </c>
      <c r="I37" s="2" t="s">
        <v>76</v>
      </c>
      <c r="J37" s="9">
        <v>37.435616438356163</v>
      </c>
      <c r="K37" s="2" t="s">
        <v>71</v>
      </c>
    </row>
    <row r="38" spans="1:11" x14ac:dyDescent="0.25">
      <c r="A38" s="2">
        <v>1</v>
      </c>
      <c r="B38" s="2" t="s">
        <v>77</v>
      </c>
      <c r="C38" s="2" t="s">
        <v>114</v>
      </c>
      <c r="D38" s="2" t="s">
        <v>115</v>
      </c>
      <c r="E38" s="2" t="s">
        <v>157</v>
      </c>
      <c r="F38" s="3">
        <v>45006</v>
      </c>
      <c r="G38" s="2">
        <v>3104</v>
      </c>
      <c r="H38" s="2">
        <v>3104</v>
      </c>
      <c r="I38" s="2" t="s">
        <v>76</v>
      </c>
      <c r="J38" s="9">
        <v>48.0027397260274</v>
      </c>
      <c r="K38" s="2" t="s">
        <v>72</v>
      </c>
    </row>
    <row r="39" spans="1:11" x14ac:dyDescent="0.25">
      <c r="A39" s="2">
        <v>1</v>
      </c>
      <c r="B39" s="2" t="s">
        <v>250</v>
      </c>
      <c r="C39" s="2" t="s">
        <v>220</v>
      </c>
      <c r="D39" s="2" t="s">
        <v>251</v>
      </c>
      <c r="E39" s="2" t="s">
        <v>157</v>
      </c>
      <c r="F39" s="3">
        <v>45006</v>
      </c>
      <c r="G39" s="2">
        <v>3104</v>
      </c>
      <c r="H39" s="2">
        <v>3104</v>
      </c>
      <c r="I39" s="2" t="s">
        <v>76</v>
      </c>
      <c r="J39" s="9">
        <v>40.298630136986304</v>
      </c>
      <c r="K39" s="2" t="s">
        <v>71</v>
      </c>
    </row>
    <row r="40" spans="1:11" x14ac:dyDescent="0.25">
      <c r="A40" s="2">
        <v>1</v>
      </c>
      <c r="B40" s="2" t="s">
        <v>252</v>
      </c>
      <c r="C40" s="2" t="s">
        <v>120</v>
      </c>
      <c r="D40" s="2" t="s">
        <v>253</v>
      </c>
      <c r="E40" s="2" t="s">
        <v>157</v>
      </c>
      <c r="F40" s="3">
        <v>45006</v>
      </c>
      <c r="G40" s="2">
        <v>3104</v>
      </c>
      <c r="H40" s="2">
        <v>3104</v>
      </c>
      <c r="I40" s="2" t="s">
        <v>76</v>
      </c>
      <c r="J40" s="9">
        <v>53.082191780821915</v>
      </c>
      <c r="K40" s="2" t="s">
        <v>71</v>
      </c>
    </row>
    <row r="41" spans="1:11" ht="30" x14ac:dyDescent="0.25">
      <c r="A41" s="2">
        <v>1</v>
      </c>
      <c r="B41" s="2" t="s">
        <v>95</v>
      </c>
      <c r="C41" s="2" t="s">
        <v>127</v>
      </c>
      <c r="D41" s="2" t="s">
        <v>102</v>
      </c>
      <c r="E41" s="2" t="s">
        <v>157</v>
      </c>
      <c r="F41" s="3">
        <v>45006</v>
      </c>
      <c r="G41" s="2">
        <v>3104</v>
      </c>
      <c r="H41" s="2">
        <v>3104</v>
      </c>
      <c r="I41" s="2" t="s">
        <v>76</v>
      </c>
      <c r="J41" s="9">
        <v>40.208219178082189</v>
      </c>
      <c r="K41" s="2" t="s">
        <v>72</v>
      </c>
    </row>
    <row r="42" spans="1:11" ht="30" x14ac:dyDescent="0.25">
      <c r="A42" s="2">
        <v>1</v>
      </c>
      <c r="B42" s="2" t="s">
        <v>254</v>
      </c>
      <c r="C42" s="2" t="s">
        <v>255</v>
      </c>
      <c r="D42" s="2" t="s">
        <v>104</v>
      </c>
      <c r="E42" s="2" t="s">
        <v>157</v>
      </c>
      <c r="F42" s="3">
        <v>45006</v>
      </c>
      <c r="G42" s="2">
        <v>3104</v>
      </c>
      <c r="H42" s="2">
        <v>3104</v>
      </c>
      <c r="I42" s="2" t="s">
        <v>76</v>
      </c>
      <c r="J42" s="9">
        <v>44.115068493150687</v>
      </c>
      <c r="K42" s="2" t="s">
        <v>71</v>
      </c>
    </row>
    <row r="43" spans="1:11" ht="30" x14ac:dyDescent="0.25">
      <c r="A43" s="2">
        <v>1</v>
      </c>
      <c r="B43" s="2" t="s">
        <v>203</v>
      </c>
      <c r="C43" s="2" t="s">
        <v>129</v>
      </c>
      <c r="D43" s="2" t="s">
        <v>165</v>
      </c>
      <c r="E43" s="2" t="s">
        <v>157</v>
      </c>
      <c r="F43" s="3">
        <v>45006</v>
      </c>
      <c r="G43" s="2">
        <v>3104</v>
      </c>
      <c r="H43" s="2">
        <v>3104</v>
      </c>
      <c r="I43" s="2" t="s">
        <v>76</v>
      </c>
      <c r="J43" s="9">
        <v>25.660273972602738</v>
      </c>
      <c r="K43" s="2" t="s">
        <v>71</v>
      </c>
    </row>
    <row r="44" spans="1:11" x14ac:dyDescent="0.25">
      <c r="A44" s="2">
        <v>1</v>
      </c>
      <c r="B44" s="2" t="s">
        <v>256</v>
      </c>
      <c r="C44" s="2" t="s">
        <v>121</v>
      </c>
      <c r="D44" s="2" t="s">
        <v>257</v>
      </c>
      <c r="E44" s="2" t="s">
        <v>157</v>
      </c>
      <c r="F44" s="3">
        <v>45006</v>
      </c>
      <c r="G44" s="2">
        <v>3104</v>
      </c>
      <c r="H44" s="2">
        <v>3104</v>
      </c>
      <c r="I44" s="2" t="s">
        <v>76</v>
      </c>
      <c r="J44" s="9">
        <v>25.964383561643835</v>
      </c>
      <c r="K44" s="2" t="s">
        <v>72</v>
      </c>
    </row>
    <row r="45" spans="1:11" ht="30" x14ac:dyDescent="0.25">
      <c r="A45" s="2">
        <v>1</v>
      </c>
      <c r="B45" s="2" t="s">
        <v>258</v>
      </c>
      <c r="C45" s="2" t="s">
        <v>212</v>
      </c>
      <c r="D45" s="2" t="s">
        <v>259</v>
      </c>
      <c r="E45" s="2" t="s">
        <v>157</v>
      </c>
      <c r="F45" s="3">
        <v>45006</v>
      </c>
      <c r="G45" s="2">
        <v>3104</v>
      </c>
      <c r="H45" s="2">
        <v>3104</v>
      </c>
      <c r="I45" s="2" t="s">
        <v>76</v>
      </c>
      <c r="J45" s="9">
        <v>41.909589041095892</v>
      </c>
      <c r="K45" s="2" t="s">
        <v>72</v>
      </c>
    </row>
    <row r="46" spans="1:11" ht="30" x14ac:dyDescent="0.25">
      <c r="A46" s="2">
        <v>1</v>
      </c>
      <c r="B46" s="2" t="s">
        <v>260</v>
      </c>
      <c r="C46" s="2" t="s">
        <v>261</v>
      </c>
      <c r="D46" s="2" t="s">
        <v>262</v>
      </c>
      <c r="E46" s="2" t="s">
        <v>157</v>
      </c>
      <c r="F46" s="3">
        <v>45006</v>
      </c>
      <c r="G46" s="2">
        <v>3104</v>
      </c>
      <c r="H46" s="2">
        <v>3104</v>
      </c>
      <c r="I46" s="2" t="s">
        <v>76</v>
      </c>
      <c r="J46" s="9">
        <v>28.134246575342466</v>
      </c>
      <c r="K46" s="2" t="s">
        <v>71</v>
      </c>
    </row>
    <row r="47" spans="1:11" x14ac:dyDescent="0.25">
      <c r="A47" s="2">
        <v>1</v>
      </c>
      <c r="B47" s="2" t="s">
        <v>263</v>
      </c>
      <c r="C47" s="2" t="s">
        <v>264</v>
      </c>
      <c r="D47" s="2" t="s">
        <v>120</v>
      </c>
      <c r="E47" s="2" t="s">
        <v>157</v>
      </c>
      <c r="F47" s="3">
        <v>45006</v>
      </c>
      <c r="G47" s="2">
        <v>3104</v>
      </c>
      <c r="H47" s="2">
        <v>3104</v>
      </c>
      <c r="I47" s="2" t="s">
        <v>76</v>
      </c>
      <c r="J47" s="9">
        <v>29.895890410958906</v>
      </c>
      <c r="K47" s="2" t="s">
        <v>71</v>
      </c>
    </row>
    <row r="48" spans="1:11" x14ac:dyDescent="0.25">
      <c r="A48" s="2">
        <v>1</v>
      </c>
      <c r="B48" s="2" t="s">
        <v>89</v>
      </c>
      <c r="C48" s="2" t="s">
        <v>136</v>
      </c>
      <c r="D48" s="2" t="s">
        <v>120</v>
      </c>
      <c r="E48" s="2" t="s">
        <v>157</v>
      </c>
      <c r="F48" s="3">
        <v>45006</v>
      </c>
      <c r="G48" s="2">
        <v>3104</v>
      </c>
      <c r="H48" s="2">
        <v>3104</v>
      </c>
      <c r="I48" s="2" t="s">
        <v>76</v>
      </c>
      <c r="J48" s="9">
        <v>27.923287671232877</v>
      </c>
      <c r="K48" s="2" t="s">
        <v>72</v>
      </c>
    </row>
    <row r="49" spans="1:11" x14ac:dyDescent="0.25">
      <c r="A49" s="2">
        <v>1</v>
      </c>
      <c r="B49" s="2" t="s">
        <v>265</v>
      </c>
      <c r="C49" s="2" t="s">
        <v>266</v>
      </c>
      <c r="D49" s="2" t="s">
        <v>98</v>
      </c>
      <c r="E49" s="2" t="s">
        <v>157</v>
      </c>
      <c r="F49" s="3">
        <v>45006</v>
      </c>
      <c r="G49" s="2">
        <v>3104</v>
      </c>
      <c r="H49" s="2">
        <v>3104</v>
      </c>
      <c r="I49" s="2" t="s">
        <v>76</v>
      </c>
      <c r="J49" s="9">
        <v>51.767123287671232</v>
      </c>
      <c r="K49" s="2" t="s">
        <v>71</v>
      </c>
    </row>
    <row r="50" spans="1:11" x14ac:dyDescent="0.25">
      <c r="A50" s="2">
        <v>1</v>
      </c>
      <c r="B50" s="2" t="s">
        <v>267</v>
      </c>
      <c r="C50" s="2" t="s">
        <v>122</v>
      </c>
      <c r="D50" s="2" t="s">
        <v>268</v>
      </c>
      <c r="E50" s="2" t="s">
        <v>157</v>
      </c>
      <c r="F50" s="3">
        <v>45006</v>
      </c>
      <c r="G50" s="2">
        <v>3104</v>
      </c>
      <c r="H50" s="2">
        <v>3104</v>
      </c>
      <c r="I50" s="2" t="s">
        <v>76</v>
      </c>
      <c r="J50" s="9">
        <v>38.31232876712329</v>
      </c>
      <c r="K50" s="2" t="s">
        <v>72</v>
      </c>
    </row>
    <row r="51" spans="1:11" x14ac:dyDescent="0.25">
      <c r="A51" s="2">
        <v>1</v>
      </c>
      <c r="B51" s="2" t="s">
        <v>269</v>
      </c>
      <c r="C51" s="2" t="s">
        <v>270</v>
      </c>
      <c r="D51" s="2" t="s">
        <v>266</v>
      </c>
      <c r="E51" s="2" t="s">
        <v>157</v>
      </c>
      <c r="F51" s="3">
        <v>45006</v>
      </c>
      <c r="G51" s="2">
        <v>3104</v>
      </c>
      <c r="H51" s="2">
        <v>3104</v>
      </c>
      <c r="I51" s="2" t="s">
        <v>76</v>
      </c>
      <c r="J51" s="9">
        <v>28.317808219178083</v>
      </c>
      <c r="K51" s="2" t="s">
        <v>71</v>
      </c>
    </row>
    <row r="52" spans="1:11" ht="30" x14ac:dyDescent="0.25">
      <c r="A52" s="2">
        <v>1</v>
      </c>
      <c r="B52" s="2" t="s">
        <v>79</v>
      </c>
      <c r="C52" s="2" t="s">
        <v>118</v>
      </c>
      <c r="D52" s="2" t="s">
        <v>119</v>
      </c>
      <c r="E52" s="2" t="s">
        <v>157</v>
      </c>
      <c r="F52" s="3">
        <v>45006</v>
      </c>
      <c r="G52" s="2">
        <v>3104</v>
      </c>
      <c r="H52" s="2">
        <v>3104</v>
      </c>
      <c r="I52" s="2" t="s">
        <v>76</v>
      </c>
      <c r="J52" s="9">
        <v>28.342465753424658</v>
      </c>
      <c r="K52" s="2" t="s">
        <v>71</v>
      </c>
    </row>
    <row r="53" spans="1:11" x14ac:dyDescent="0.25">
      <c r="A53" s="2">
        <v>1</v>
      </c>
      <c r="B53" s="2" t="s">
        <v>271</v>
      </c>
      <c r="C53" s="2" t="s">
        <v>272</v>
      </c>
      <c r="D53" s="2" t="s">
        <v>273</v>
      </c>
      <c r="E53" s="2" t="s">
        <v>157</v>
      </c>
      <c r="F53" s="3">
        <v>45006</v>
      </c>
      <c r="G53" s="2">
        <v>3104</v>
      </c>
      <c r="H53" s="2">
        <v>3104</v>
      </c>
      <c r="I53" s="2" t="s">
        <v>76</v>
      </c>
      <c r="J53" s="9">
        <v>24.980821917808218</v>
      </c>
      <c r="K53" s="2" t="s">
        <v>71</v>
      </c>
    </row>
    <row r="54" spans="1:11" x14ac:dyDescent="0.25">
      <c r="A54" s="2">
        <v>1</v>
      </c>
      <c r="B54" s="2" t="s">
        <v>204</v>
      </c>
      <c r="C54" s="2" t="s">
        <v>274</v>
      </c>
      <c r="D54" s="2" t="s">
        <v>104</v>
      </c>
      <c r="E54" s="2" t="s">
        <v>157</v>
      </c>
      <c r="F54" s="3">
        <v>45006</v>
      </c>
      <c r="G54" s="2">
        <v>3104</v>
      </c>
      <c r="H54" s="2">
        <v>3104</v>
      </c>
      <c r="I54" s="2" t="s">
        <v>76</v>
      </c>
      <c r="J54" s="9">
        <v>29.408219178082192</v>
      </c>
      <c r="K54" s="2" t="s">
        <v>71</v>
      </c>
    </row>
    <row r="55" spans="1:11" x14ac:dyDescent="0.25">
      <c r="A55" s="2">
        <v>1</v>
      </c>
      <c r="B55" s="2" t="s">
        <v>275</v>
      </c>
      <c r="C55" s="2" t="s">
        <v>104</v>
      </c>
      <c r="D55" s="2" t="s">
        <v>276</v>
      </c>
      <c r="E55" s="2" t="s">
        <v>157</v>
      </c>
      <c r="F55" s="3">
        <v>45006</v>
      </c>
      <c r="G55" s="2">
        <v>3104</v>
      </c>
      <c r="H55" s="2">
        <v>3104</v>
      </c>
      <c r="I55" s="2" t="s">
        <v>76</v>
      </c>
      <c r="J55" s="9">
        <v>29.241095890410961</v>
      </c>
      <c r="K55" s="2" t="s">
        <v>71</v>
      </c>
    </row>
    <row r="56" spans="1:11" ht="30" x14ac:dyDescent="0.25">
      <c r="A56" s="2">
        <v>1</v>
      </c>
      <c r="B56" s="2" t="s">
        <v>94</v>
      </c>
      <c r="C56" s="2" t="s">
        <v>98</v>
      </c>
      <c r="D56" s="2" t="s">
        <v>153</v>
      </c>
      <c r="E56" s="2" t="s">
        <v>157</v>
      </c>
      <c r="F56" s="3">
        <v>45006</v>
      </c>
      <c r="G56" s="2">
        <v>3104</v>
      </c>
      <c r="H56" s="2">
        <v>3104</v>
      </c>
      <c r="I56" s="2" t="s">
        <v>76</v>
      </c>
      <c r="J56" s="9">
        <v>44.994520547945207</v>
      </c>
      <c r="K56" s="2" t="s">
        <v>72</v>
      </c>
    </row>
    <row r="57" spans="1:11" x14ac:dyDescent="0.25">
      <c r="A57" s="2">
        <v>1</v>
      </c>
      <c r="B57" s="2" t="s">
        <v>81</v>
      </c>
      <c r="C57" s="2" t="s">
        <v>124</v>
      </c>
      <c r="D57" s="2" t="s">
        <v>125</v>
      </c>
      <c r="E57" s="2" t="s">
        <v>157</v>
      </c>
      <c r="F57" s="3">
        <v>45006</v>
      </c>
      <c r="G57" s="2">
        <v>3104</v>
      </c>
      <c r="H57" s="2">
        <v>3104</v>
      </c>
      <c r="I57" s="2" t="s">
        <v>76</v>
      </c>
      <c r="J57" s="9">
        <v>31.139726027397259</v>
      </c>
      <c r="K57" s="2" t="s">
        <v>71</v>
      </c>
    </row>
    <row r="58" spans="1:11" x14ac:dyDescent="0.25">
      <c r="A58" s="2">
        <v>1</v>
      </c>
      <c r="B58" s="2" t="s">
        <v>277</v>
      </c>
      <c r="C58" s="2" t="s">
        <v>107</v>
      </c>
      <c r="D58" s="2" t="s">
        <v>137</v>
      </c>
      <c r="E58" s="2" t="s">
        <v>157</v>
      </c>
      <c r="F58" s="3">
        <v>45006</v>
      </c>
      <c r="G58" s="2">
        <v>3104</v>
      </c>
      <c r="H58" s="2">
        <v>3104</v>
      </c>
      <c r="I58" s="2" t="s">
        <v>76</v>
      </c>
      <c r="J58" s="9">
        <v>34.797260273972604</v>
      </c>
      <c r="K58" s="2" t="s">
        <v>71</v>
      </c>
    </row>
    <row r="59" spans="1:11" x14ac:dyDescent="0.25">
      <c r="A59" s="2">
        <v>1</v>
      </c>
      <c r="B59" s="2" t="s">
        <v>278</v>
      </c>
      <c r="C59" s="2" t="s">
        <v>117</v>
      </c>
      <c r="D59" s="2" t="s">
        <v>279</v>
      </c>
      <c r="E59" s="2" t="s">
        <v>157</v>
      </c>
      <c r="F59" s="3">
        <v>45006</v>
      </c>
      <c r="G59" s="2">
        <v>3104</v>
      </c>
      <c r="H59" s="2">
        <v>3104</v>
      </c>
      <c r="I59" s="2" t="s">
        <v>76</v>
      </c>
      <c r="J59" s="9">
        <v>42.528767123287672</v>
      </c>
      <c r="K59" s="2" t="s">
        <v>72</v>
      </c>
    </row>
    <row r="60" spans="1:11" x14ac:dyDescent="0.25">
      <c r="A60" s="2">
        <v>1</v>
      </c>
      <c r="B60" s="2" t="s">
        <v>85</v>
      </c>
      <c r="C60" s="2" t="s">
        <v>121</v>
      </c>
      <c r="D60" s="2" t="s">
        <v>128</v>
      </c>
      <c r="E60" s="2" t="s">
        <v>157</v>
      </c>
      <c r="F60" s="3">
        <v>45006</v>
      </c>
      <c r="G60" s="2">
        <v>3104</v>
      </c>
      <c r="H60" s="2">
        <v>3104</v>
      </c>
      <c r="I60" s="2" t="s">
        <v>76</v>
      </c>
      <c r="J60" s="9">
        <v>36.013698630136986</v>
      </c>
      <c r="K60" s="2" t="s">
        <v>71</v>
      </c>
    </row>
    <row r="61" spans="1:11" x14ac:dyDescent="0.25">
      <c r="A61" s="2">
        <v>1</v>
      </c>
      <c r="B61" s="2" t="s">
        <v>280</v>
      </c>
      <c r="C61" s="2" t="s">
        <v>212</v>
      </c>
      <c r="D61" s="2" t="s">
        <v>192</v>
      </c>
      <c r="E61" s="2" t="s">
        <v>157</v>
      </c>
      <c r="F61" s="3">
        <v>45006</v>
      </c>
      <c r="G61" s="2">
        <v>3104</v>
      </c>
      <c r="H61" s="2">
        <v>3104</v>
      </c>
      <c r="I61" s="2" t="s">
        <v>76</v>
      </c>
      <c r="J61" s="9">
        <v>36.761643835616439</v>
      </c>
      <c r="K61" s="2" t="s">
        <v>71</v>
      </c>
    </row>
    <row r="62" spans="1:11" ht="30" x14ac:dyDescent="0.25">
      <c r="A62" s="2">
        <v>1</v>
      </c>
      <c r="B62" s="2" t="s">
        <v>97</v>
      </c>
      <c r="C62" s="2" t="s">
        <v>145</v>
      </c>
      <c r="D62" s="2" t="s">
        <v>146</v>
      </c>
      <c r="E62" s="2" t="s">
        <v>157</v>
      </c>
      <c r="F62" s="3">
        <v>45006</v>
      </c>
      <c r="G62" s="2">
        <v>3104</v>
      </c>
      <c r="H62" s="2">
        <v>3104</v>
      </c>
      <c r="I62" s="2" t="s">
        <v>76</v>
      </c>
      <c r="J62" s="9">
        <v>35.249315068493154</v>
      </c>
      <c r="K62" s="2" t="s">
        <v>71</v>
      </c>
    </row>
    <row r="63" spans="1:11" ht="30" x14ac:dyDescent="0.25">
      <c r="A63" s="2">
        <v>1</v>
      </c>
      <c r="B63" s="2" t="s">
        <v>281</v>
      </c>
      <c r="C63" s="2" t="s">
        <v>241</v>
      </c>
      <c r="D63" s="2" t="s">
        <v>112</v>
      </c>
      <c r="E63" s="2" t="s">
        <v>157</v>
      </c>
      <c r="F63" s="3">
        <v>45006</v>
      </c>
      <c r="G63" s="2">
        <v>3104</v>
      </c>
      <c r="H63" s="2">
        <v>3104</v>
      </c>
      <c r="I63" s="2" t="s">
        <v>76</v>
      </c>
      <c r="J63" s="9">
        <v>35.956164383561642</v>
      </c>
      <c r="K63" s="2" t="s">
        <v>71</v>
      </c>
    </row>
    <row r="64" spans="1:11" x14ac:dyDescent="0.25">
      <c r="A64" s="2">
        <v>1</v>
      </c>
      <c r="B64" s="2" t="s">
        <v>282</v>
      </c>
      <c r="C64" s="2" t="s">
        <v>124</v>
      </c>
      <c r="D64" s="2" t="s">
        <v>141</v>
      </c>
      <c r="E64" s="2" t="s">
        <v>157</v>
      </c>
      <c r="F64" s="3">
        <v>45006</v>
      </c>
      <c r="G64" s="2">
        <v>3104</v>
      </c>
      <c r="H64" s="2">
        <v>3104</v>
      </c>
      <c r="I64" s="2" t="s">
        <v>76</v>
      </c>
      <c r="J64" s="9">
        <v>36.326027397260276</v>
      </c>
      <c r="K64" s="2" t="s">
        <v>72</v>
      </c>
    </row>
    <row r="65" spans="1:11" ht="30" x14ac:dyDescent="0.25">
      <c r="A65" s="2">
        <v>1</v>
      </c>
      <c r="B65" s="2" t="s">
        <v>283</v>
      </c>
      <c r="C65" s="2" t="s">
        <v>100</v>
      </c>
      <c r="D65" s="2" t="s">
        <v>284</v>
      </c>
      <c r="E65" s="2" t="s">
        <v>157</v>
      </c>
      <c r="F65" s="3">
        <v>45006</v>
      </c>
      <c r="G65" s="2">
        <v>3104</v>
      </c>
      <c r="H65" s="2">
        <v>3104</v>
      </c>
      <c r="I65" s="2" t="s">
        <v>76</v>
      </c>
      <c r="J65" s="9">
        <v>28.561643835616437</v>
      </c>
      <c r="K65" s="2" t="s">
        <v>72</v>
      </c>
    </row>
    <row r="66" spans="1:11" x14ac:dyDescent="0.25">
      <c r="A66" s="2">
        <v>1</v>
      </c>
      <c r="B66" s="2" t="s">
        <v>187</v>
      </c>
      <c r="C66" s="2" t="s">
        <v>105</v>
      </c>
      <c r="D66" s="2" t="s">
        <v>285</v>
      </c>
      <c r="E66" s="2" t="s">
        <v>157</v>
      </c>
      <c r="F66" s="3">
        <v>45006</v>
      </c>
      <c r="G66" s="2">
        <v>3104</v>
      </c>
      <c r="H66" s="2">
        <v>3104</v>
      </c>
      <c r="I66" s="2" t="s">
        <v>76</v>
      </c>
      <c r="J66" s="9">
        <v>26.63013698630137</v>
      </c>
      <c r="K66" s="2" t="s">
        <v>72</v>
      </c>
    </row>
    <row r="67" spans="1:11" x14ac:dyDescent="0.25">
      <c r="A67" s="2">
        <v>1</v>
      </c>
      <c r="B67" s="2" t="s">
        <v>286</v>
      </c>
      <c r="C67" s="2" t="s">
        <v>287</v>
      </c>
      <c r="D67" s="2" t="s">
        <v>288</v>
      </c>
      <c r="E67" s="2" t="s">
        <v>157</v>
      </c>
      <c r="F67" s="3">
        <v>45006</v>
      </c>
      <c r="G67" s="2">
        <v>3104</v>
      </c>
      <c r="H67" s="2">
        <v>3104</v>
      </c>
      <c r="I67" s="2" t="s">
        <v>76</v>
      </c>
      <c r="J67" s="9">
        <v>32.208219178082189</v>
      </c>
      <c r="K67" s="2" t="s">
        <v>72</v>
      </c>
    </row>
    <row r="68" spans="1:11" ht="30" x14ac:dyDescent="0.25">
      <c r="A68" s="2">
        <v>1</v>
      </c>
      <c r="B68" s="2" t="s">
        <v>199</v>
      </c>
      <c r="C68" s="2" t="s">
        <v>200</v>
      </c>
      <c r="D68" s="2" t="s">
        <v>201</v>
      </c>
      <c r="E68" s="2" t="s">
        <v>157</v>
      </c>
      <c r="F68" s="3">
        <v>45006</v>
      </c>
      <c r="G68" s="2">
        <v>3104</v>
      </c>
      <c r="H68" s="2">
        <v>3104</v>
      </c>
      <c r="I68" s="2" t="s">
        <v>76</v>
      </c>
      <c r="J68" s="9">
        <v>34.287671232876711</v>
      </c>
      <c r="K68" s="2" t="s">
        <v>71</v>
      </c>
    </row>
    <row r="69" spans="1:11" x14ac:dyDescent="0.25">
      <c r="A69" s="2">
        <v>1</v>
      </c>
      <c r="B69" s="2" t="s">
        <v>289</v>
      </c>
      <c r="C69" s="2" t="s">
        <v>184</v>
      </c>
      <c r="D69" s="2" t="s">
        <v>290</v>
      </c>
      <c r="E69" s="2" t="s">
        <v>157</v>
      </c>
      <c r="F69" s="3">
        <v>45006</v>
      </c>
      <c r="G69" s="2">
        <v>3104</v>
      </c>
      <c r="H69" s="2">
        <v>3104</v>
      </c>
      <c r="I69" s="2" t="s">
        <v>76</v>
      </c>
      <c r="J69" s="9">
        <v>27.591780821917808</v>
      </c>
      <c r="K69" s="2" t="s">
        <v>72</v>
      </c>
    </row>
    <row r="70" spans="1:11" x14ac:dyDescent="0.25">
      <c r="A70" s="2">
        <v>1</v>
      </c>
      <c r="B70" s="2" t="s">
        <v>91</v>
      </c>
      <c r="C70" s="2" t="s">
        <v>169</v>
      </c>
      <c r="D70" s="2" t="s">
        <v>202</v>
      </c>
      <c r="E70" s="2" t="s">
        <v>157</v>
      </c>
      <c r="F70" s="3">
        <v>45006</v>
      </c>
      <c r="G70" s="2">
        <v>3104</v>
      </c>
      <c r="H70" s="2">
        <v>3104</v>
      </c>
      <c r="I70" s="2" t="s">
        <v>76</v>
      </c>
      <c r="J70" s="9">
        <v>41.030136986301372</v>
      </c>
      <c r="K70" s="2" t="s">
        <v>71</v>
      </c>
    </row>
    <row r="71" spans="1:11" x14ac:dyDescent="0.25">
      <c r="A71" s="2">
        <v>1</v>
      </c>
      <c r="B71" s="2" t="s">
        <v>92</v>
      </c>
      <c r="C71" s="2" t="s">
        <v>139</v>
      </c>
      <c r="D71" s="2" t="s">
        <v>123</v>
      </c>
      <c r="E71" s="2" t="s">
        <v>157</v>
      </c>
      <c r="F71" s="3">
        <v>45006</v>
      </c>
      <c r="G71" s="2">
        <v>3104</v>
      </c>
      <c r="H71" s="2">
        <v>3104</v>
      </c>
      <c r="I71" s="2" t="s">
        <v>76</v>
      </c>
      <c r="J71" s="9">
        <v>32.317808219178083</v>
      </c>
      <c r="K71" s="2" t="s">
        <v>71</v>
      </c>
    </row>
    <row r="72" spans="1:11" ht="30" x14ac:dyDescent="0.25">
      <c r="A72" s="2">
        <v>1</v>
      </c>
      <c r="B72" s="2" t="s">
        <v>93</v>
      </c>
      <c r="C72" s="2" t="s">
        <v>101</v>
      </c>
      <c r="D72" s="2" t="s">
        <v>140</v>
      </c>
      <c r="E72" s="2" t="s">
        <v>157</v>
      </c>
      <c r="F72" s="3">
        <v>45006</v>
      </c>
      <c r="G72" s="2">
        <v>3104</v>
      </c>
      <c r="H72" s="2">
        <v>3104</v>
      </c>
      <c r="I72" s="2" t="s">
        <v>76</v>
      </c>
      <c r="J72" s="9">
        <v>29.67945205479452</v>
      </c>
      <c r="K72" s="2" t="s">
        <v>71</v>
      </c>
    </row>
    <row r="73" spans="1:11" ht="30" x14ac:dyDescent="0.25">
      <c r="A73" s="2">
        <v>1</v>
      </c>
      <c r="B73" s="2" t="s">
        <v>96</v>
      </c>
      <c r="C73" s="2" t="s">
        <v>144</v>
      </c>
      <c r="D73" s="2" t="s">
        <v>107</v>
      </c>
      <c r="E73" s="2" t="s">
        <v>157</v>
      </c>
      <c r="F73" s="3">
        <v>45006</v>
      </c>
      <c r="G73" s="2">
        <v>3104</v>
      </c>
      <c r="H73" s="2">
        <v>3104</v>
      </c>
      <c r="I73" s="2" t="s">
        <v>76</v>
      </c>
      <c r="J73" s="9">
        <v>35.405479452054792</v>
      </c>
      <c r="K73" s="2" t="s">
        <v>71</v>
      </c>
    </row>
    <row r="74" spans="1:11" x14ac:dyDescent="0.25">
      <c r="A74" s="2">
        <v>1</v>
      </c>
      <c r="B74" s="2" t="s">
        <v>291</v>
      </c>
      <c r="C74" s="2" t="s">
        <v>106</v>
      </c>
      <c r="D74" s="2" t="s">
        <v>292</v>
      </c>
      <c r="E74" s="2" t="s">
        <v>157</v>
      </c>
      <c r="F74" s="3">
        <v>45006</v>
      </c>
      <c r="G74" s="2">
        <v>3104</v>
      </c>
      <c r="H74" s="2">
        <v>3104</v>
      </c>
      <c r="I74" s="2" t="s">
        <v>76</v>
      </c>
      <c r="J74" s="9">
        <v>49.920547945205477</v>
      </c>
      <c r="K74" s="2" t="s">
        <v>71</v>
      </c>
    </row>
    <row r="75" spans="1:11" x14ac:dyDescent="0.25">
      <c r="A75" s="2">
        <v>1</v>
      </c>
      <c r="B75" s="2" t="s">
        <v>89</v>
      </c>
      <c r="C75" s="2" t="s">
        <v>104</v>
      </c>
      <c r="D75" s="2" t="s">
        <v>98</v>
      </c>
      <c r="E75" s="2" t="s">
        <v>157</v>
      </c>
      <c r="F75" s="3">
        <v>45006</v>
      </c>
      <c r="G75" s="2">
        <v>3104</v>
      </c>
      <c r="H75" s="2">
        <v>3104</v>
      </c>
      <c r="I75" s="2" t="s">
        <v>76</v>
      </c>
      <c r="J75" s="9">
        <v>29.167123287671235</v>
      </c>
      <c r="K75" s="2" t="s">
        <v>72</v>
      </c>
    </row>
    <row r="76" spans="1:11" s="5" customFormat="1" x14ac:dyDescent="0.25">
      <c r="A76" s="2">
        <v>1</v>
      </c>
      <c r="B76" s="2" t="s">
        <v>88</v>
      </c>
      <c r="C76" s="2" t="s">
        <v>131</v>
      </c>
      <c r="D76" s="2" t="s">
        <v>104</v>
      </c>
      <c r="E76" s="2" t="s">
        <v>157</v>
      </c>
      <c r="F76" s="3">
        <v>45006</v>
      </c>
      <c r="G76" s="2">
        <v>3104</v>
      </c>
      <c r="H76" s="2">
        <v>3104</v>
      </c>
      <c r="I76" s="2" t="s">
        <v>76</v>
      </c>
      <c r="J76" s="9">
        <v>29.526027397260275</v>
      </c>
      <c r="K76" s="2" t="s">
        <v>72</v>
      </c>
    </row>
    <row r="77" spans="1:11" s="5" customFormat="1" ht="30" x14ac:dyDescent="0.25">
      <c r="A77" s="2">
        <v>1</v>
      </c>
      <c r="B77" s="2" t="s">
        <v>293</v>
      </c>
      <c r="C77" s="2" t="s">
        <v>294</v>
      </c>
      <c r="D77" s="2" t="s">
        <v>106</v>
      </c>
      <c r="E77" s="2" t="s">
        <v>157</v>
      </c>
      <c r="F77" s="3">
        <v>45006</v>
      </c>
      <c r="G77" s="2">
        <v>3104</v>
      </c>
      <c r="H77" s="2">
        <v>3104</v>
      </c>
      <c r="I77" s="2" t="s">
        <v>76</v>
      </c>
      <c r="J77" s="9">
        <v>29.260273972602739</v>
      </c>
      <c r="K77" s="2" t="s">
        <v>71</v>
      </c>
    </row>
    <row r="78" spans="1:11" s="5" customFormat="1" x14ac:dyDescent="0.25">
      <c r="A78" s="2">
        <v>1</v>
      </c>
      <c r="B78" s="2" t="s">
        <v>87</v>
      </c>
      <c r="C78" s="2" t="s">
        <v>129</v>
      </c>
      <c r="D78" s="2" t="s">
        <v>130</v>
      </c>
      <c r="E78" s="2" t="s">
        <v>157</v>
      </c>
      <c r="F78" s="3">
        <v>45006</v>
      </c>
      <c r="G78" s="2">
        <v>3104</v>
      </c>
      <c r="H78" s="2">
        <v>3104</v>
      </c>
      <c r="I78" s="2" t="s">
        <v>76</v>
      </c>
      <c r="J78" s="9">
        <v>34.624657534246573</v>
      </c>
      <c r="K78" s="2" t="s">
        <v>71</v>
      </c>
    </row>
    <row r="79" spans="1:11" s="5" customFormat="1" ht="30" x14ac:dyDescent="0.25">
      <c r="A79" s="2">
        <v>1</v>
      </c>
      <c r="B79" s="2" t="s">
        <v>94</v>
      </c>
      <c r="C79" s="2" t="s">
        <v>188</v>
      </c>
      <c r="D79" s="2" t="s">
        <v>141</v>
      </c>
      <c r="E79" s="2" t="s">
        <v>157</v>
      </c>
      <c r="F79" s="3">
        <v>45006</v>
      </c>
      <c r="G79" s="2">
        <v>3104</v>
      </c>
      <c r="H79" s="2">
        <v>3104</v>
      </c>
      <c r="I79" s="2" t="s">
        <v>76</v>
      </c>
      <c r="J79" s="9">
        <v>35.213698630136989</v>
      </c>
      <c r="K79" s="2" t="s">
        <v>72</v>
      </c>
    </row>
    <row r="80" spans="1:11" s="5" customFormat="1" x14ac:dyDescent="0.25">
      <c r="A80" s="2">
        <v>1</v>
      </c>
      <c r="B80" s="2" t="s">
        <v>82</v>
      </c>
      <c r="C80" s="2" t="s">
        <v>147</v>
      </c>
      <c r="D80" s="2" t="s">
        <v>148</v>
      </c>
      <c r="E80" s="2" t="s">
        <v>157</v>
      </c>
      <c r="F80" s="3">
        <v>45006</v>
      </c>
      <c r="G80" s="2">
        <v>6924</v>
      </c>
      <c r="H80" s="2">
        <v>6924</v>
      </c>
      <c r="I80" s="2" t="s">
        <v>76</v>
      </c>
      <c r="J80" s="9">
        <v>38.523287671232879</v>
      </c>
      <c r="K80" s="2" t="s">
        <v>72</v>
      </c>
    </row>
    <row r="81" spans="1:11" s="5" customFormat="1" x14ac:dyDescent="0.25">
      <c r="A81" s="2">
        <v>1</v>
      </c>
      <c r="B81" s="2" t="s">
        <v>295</v>
      </c>
      <c r="C81" s="2" t="s">
        <v>219</v>
      </c>
      <c r="D81" s="2" t="s">
        <v>104</v>
      </c>
      <c r="E81" s="2" t="s">
        <v>157</v>
      </c>
      <c r="F81" s="3">
        <v>45006</v>
      </c>
      <c r="G81" s="2">
        <v>6924</v>
      </c>
      <c r="H81" s="2">
        <v>6924</v>
      </c>
      <c r="I81" s="2" t="s">
        <v>76</v>
      </c>
      <c r="J81" s="9">
        <v>47.057534246575344</v>
      </c>
      <c r="K81" s="2" t="s">
        <v>71</v>
      </c>
    </row>
    <row r="82" spans="1:11" s="5" customFormat="1" x14ac:dyDescent="0.25">
      <c r="A82" s="2">
        <v>2</v>
      </c>
      <c r="B82" s="2" t="s">
        <v>211</v>
      </c>
      <c r="C82" s="2" t="s">
        <v>189</v>
      </c>
      <c r="D82" s="2" t="s">
        <v>296</v>
      </c>
      <c r="E82" s="2" t="s">
        <v>157</v>
      </c>
      <c r="F82" s="3">
        <v>45006</v>
      </c>
      <c r="G82" s="2">
        <v>1098</v>
      </c>
      <c r="H82" s="2">
        <v>1098</v>
      </c>
      <c r="I82" s="2" t="s">
        <v>76</v>
      </c>
      <c r="J82" s="9">
        <v>20.298630136986301</v>
      </c>
      <c r="K82" s="2" t="s">
        <v>72</v>
      </c>
    </row>
    <row r="83" spans="1:11" s="5" customFormat="1" ht="30" x14ac:dyDescent="0.25">
      <c r="A83" s="2">
        <v>2</v>
      </c>
      <c r="B83" s="2" t="s">
        <v>297</v>
      </c>
      <c r="C83" s="2" t="s">
        <v>108</v>
      </c>
      <c r="D83" s="2" t="s">
        <v>100</v>
      </c>
      <c r="E83" s="2" t="s">
        <v>157</v>
      </c>
      <c r="F83" s="3">
        <v>45006</v>
      </c>
      <c r="G83" s="2">
        <v>1098</v>
      </c>
      <c r="H83" s="2">
        <v>1098</v>
      </c>
      <c r="I83" s="2" t="s">
        <v>76</v>
      </c>
      <c r="J83" s="9">
        <v>20.013698630136986</v>
      </c>
      <c r="K83" s="2" t="s">
        <v>72</v>
      </c>
    </row>
    <row r="84" spans="1:11" s="5" customFormat="1" x14ac:dyDescent="0.25">
      <c r="A84" s="2">
        <v>2</v>
      </c>
      <c r="B84" s="2" t="s">
        <v>298</v>
      </c>
      <c r="C84" s="2" t="s">
        <v>198</v>
      </c>
      <c r="D84" s="2" t="s">
        <v>185</v>
      </c>
      <c r="E84" s="2" t="s">
        <v>157</v>
      </c>
      <c r="F84" s="3">
        <v>45006</v>
      </c>
      <c r="G84" s="2">
        <v>1098</v>
      </c>
      <c r="H84" s="2">
        <v>1098</v>
      </c>
      <c r="I84" s="2" t="s">
        <v>76</v>
      </c>
      <c r="J84" s="9">
        <v>19.063013698630137</v>
      </c>
      <c r="K84" s="2" t="s">
        <v>71</v>
      </c>
    </row>
    <row r="85" spans="1:11" s="5" customFormat="1" x14ac:dyDescent="0.25">
      <c r="A85" s="2">
        <v>2</v>
      </c>
      <c r="B85" s="2" t="s">
        <v>299</v>
      </c>
      <c r="C85" s="2" t="s">
        <v>300</v>
      </c>
      <c r="D85" s="2" t="s">
        <v>198</v>
      </c>
      <c r="E85" s="2" t="s">
        <v>157</v>
      </c>
      <c r="F85" s="3">
        <v>45006</v>
      </c>
      <c r="G85" s="2">
        <v>1098</v>
      </c>
      <c r="H85" s="2">
        <v>1098</v>
      </c>
      <c r="I85" s="2" t="s">
        <v>76</v>
      </c>
      <c r="J85" s="9">
        <v>18.958904109589042</v>
      </c>
      <c r="K85" s="2" t="s">
        <v>72</v>
      </c>
    </row>
    <row r="86" spans="1:11" s="5" customFormat="1" x14ac:dyDescent="0.25">
      <c r="A86" s="2">
        <v>2</v>
      </c>
      <c r="B86" s="2" t="s">
        <v>77</v>
      </c>
      <c r="C86" s="2" t="s">
        <v>166</v>
      </c>
      <c r="D86" s="2" t="s">
        <v>120</v>
      </c>
      <c r="E86" s="2" t="s">
        <v>157</v>
      </c>
      <c r="F86" s="3">
        <v>45006</v>
      </c>
      <c r="G86" s="2">
        <v>1098</v>
      </c>
      <c r="H86" s="2">
        <v>1098</v>
      </c>
      <c r="I86" s="2" t="s">
        <v>76</v>
      </c>
      <c r="J86" s="9">
        <v>18.884931506849316</v>
      </c>
      <c r="K86" s="2" t="s">
        <v>72</v>
      </c>
    </row>
    <row r="87" spans="1:11" s="5" customFormat="1" x14ac:dyDescent="0.25">
      <c r="A87" s="2">
        <v>2</v>
      </c>
      <c r="B87" s="2" t="s">
        <v>301</v>
      </c>
      <c r="C87" s="2" t="s">
        <v>302</v>
      </c>
      <c r="D87" s="2" t="s">
        <v>303</v>
      </c>
      <c r="E87" s="2" t="s">
        <v>157</v>
      </c>
      <c r="F87" s="3">
        <v>45006</v>
      </c>
      <c r="G87" s="2">
        <v>1098</v>
      </c>
      <c r="H87" s="2">
        <v>1098</v>
      </c>
      <c r="I87" s="2" t="s">
        <v>76</v>
      </c>
      <c r="J87" s="9">
        <v>18.81095890410959</v>
      </c>
      <c r="K87" s="2" t="s">
        <v>72</v>
      </c>
    </row>
    <row r="88" spans="1:11" s="5" customFormat="1" x14ac:dyDescent="0.25">
      <c r="A88" s="2">
        <v>2</v>
      </c>
      <c r="B88" s="2" t="s">
        <v>304</v>
      </c>
      <c r="C88" s="2" t="s">
        <v>104</v>
      </c>
      <c r="D88" s="2" t="s">
        <v>129</v>
      </c>
      <c r="E88" s="2" t="s">
        <v>157</v>
      </c>
      <c r="F88" s="3">
        <v>45006</v>
      </c>
      <c r="G88" s="2">
        <v>1098</v>
      </c>
      <c r="H88" s="2">
        <v>1098</v>
      </c>
      <c r="I88" s="2" t="s">
        <v>76</v>
      </c>
      <c r="J88" s="9">
        <v>20.898630136986302</v>
      </c>
      <c r="K88" s="2" t="s">
        <v>72</v>
      </c>
    </row>
    <row r="89" spans="1:11" s="5" customFormat="1" x14ac:dyDescent="0.25">
      <c r="A89" s="2">
        <v>2</v>
      </c>
      <c r="B89" s="2" t="s">
        <v>305</v>
      </c>
      <c r="C89" s="2" t="s">
        <v>306</v>
      </c>
      <c r="D89" s="2" t="s">
        <v>307</v>
      </c>
      <c r="E89" s="2" t="s">
        <v>157</v>
      </c>
      <c r="F89" s="3">
        <v>45006</v>
      </c>
      <c r="G89" s="2">
        <v>1098</v>
      </c>
      <c r="H89" s="2">
        <v>1098</v>
      </c>
      <c r="I89" s="2" t="s">
        <v>76</v>
      </c>
      <c r="J89" s="9">
        <v>20.528767123287672</v>
      </c>
      <c r="K89" s="2" t="s">
        <v>71</v>
      </c>
    </row>
    <row r="90" spans="1:11" s="5" customFormat="1" ht="30" x14ac:dyDescent="0.25">
      <c r="A90" s="2">
        <v>2</v>
      </c>
      <c r="B90" s="2" t="s">
        <v>308</v>
      </c>
      <c r="C90" s="2" t="s">
        <v>123</v>
      </c>
      <c r="D90" s="2" t="s">
        <v>121</v>
      </c>
      <c r="E90" s="2" t="s">
        <v>157</v>
      </c>
      <c r="F90" s="3">
        <v>45006</v>
      </c>
      <c r="G90" s="2">
        <v>1098</v>
      </c>
      <c r="H90" s="2">
        <v>1098</v>
      </c>
      <c r="I90" s="2" t="s">
        <v>76</v>
      </c>
      <c r="J90" s="9">
        <v>22.169863013698631</v>
      </c>
      <c r="K90" s="2" t="s">
        <v>72</v>
      </c>
    </row>
    <row r="91" spans="1:11" s="5" customFormat="1" ht="30" x14ac:dyDescent="0.25">
      <c r="A91" s="2">
        <v>2</v>
      </c>
      <c r="B91" s="2" t="s">
        <v>309</v>
      </c>
      <c r="C91" s="2" t="s">
        <v>310</v>
      </c>
      <c r="D91" s="2" t="s">
        <v>141</v>
      </c>
      <c r="E91" s="2" t="s">
        <v>157</v>
      </c>
      <c r="F91" s="3">
        <v>45006</v>
      </c>
      <c r="G91" s="2">
        <v>1098</v>
      </c>
      <c r="H91" s="2">
        <v>1098</v>
      </c>
      <c r="I91" s="2" t="s">
        <v>76</v>
      </c>
      <c r="J91" s="9">
        <v>20.687671232876713</v>
      </c>
      <c r="K91" s="2" t="s">
        <v>71</v>
      </c>
    </row>
    <row r="92" spans="1:11" s="5" customFormat="1" x14ac:dyDescent="0.25">
      <c r="A92" s="2">
        <v>2</v>
      </c>
      <c r="B92" s="2" t="s">
        <v>311</v>
      </c>
      <c r="C92" s="2" t="s">
        <v>133</v>
      </c>
      <c r="D92" s="2" t="s">
        <v>312</v>
      </c>
      <c r="E92" s="2" t="s">
        <v>157</v>
      </c>
      <c r="F92" s="3">
        <v>45006</v>
      </c>
      <c r="G92" s="2">
        <v>1098</v>
      </c>
      <c r="H92" s="2">
        <v>1098</v>
      </c>
      <c r="I92" s="2" t="s">
        <v>76</v>
      </c>
      <c r="J92" s="9">
        <v>22.479452054794521</v>
      </c>
      <c r="K92" s="2" t="s">
        <v>71</v>
      </c>
    </row>
    <row r="93" spans="1:11" s="5" customFormat="1" x14ac:dyDescent="0.25">
      <c r="A93" s="2">
        <v>2</v>
      </c>
      <c r="B93" s="2" t="s">
        <v>313</v>
      </c>
      <c r="C93" s="2" t="s">
        <v>127</v>
      </c>
      <c r="D93" s="2" t="s">
        <v>314</v>
      </c>
      <c r="E93" s="2" t="s">
        <v>157</v>
      </c>
      <c r="F93" s="3">
        <v>45006</v>
      </c>
      <c r="G93" s="2">
        <v>1098</v>
      </c>
      <c r="H93" s="2">
        <v>1098</v>
      </c>
      <c r="I93" s="2" t="s">
        <v>76</v>
      </c>
      <c r="J93" s="9">
        <v>20.654794520547945</v>
      </c>
      <c r="K93" s="2" t="s">
        <v>72</v>
      </c>
    </row>
    <row r="94" spans="1:11" s="5" customFormat="1" ht="30" x14ac:dyDescent="0.25">
      <c r="A94" s="2">
        <v>2</v>
      </c>
      <c r="B94" s="2" t="s">
        <v>315</v>
      </c>
      <c r="C94" s="2" t="s">
        <v>316</v>
      </c>
      <c r="D94" s="2" t="s">
        <v>317</v>
      </c>
      <c r="E94" s="2" t="s">
        <v>157</v>
      </c>
      <c r="F94" s="3">
        <v>45006</v>
      </c>
      <c r="G94" s="2">
        <v>1098</v>
      </c>
      <c r="H94" s="2">
        <v>1098</v>
      </c>
      <c r="I94" s="2" t="s">
        <v>76</v>
      </c>
      <c r="J94" s="9">
        <v>20.890410958904109</v>
      </c>
      <c r="K94" s="2" t="s">
        <v>72</v>
      </c>
    </row>
    <row r="95" spans="1:11" s="5" customFormat="1" x14ac:dyDescent="0.25">
      <c r="A95" s="2">
        <v>2</v>
      </c>
      <c r="B95" s="2" t="s">
        <v>318</v>
      </c>
      <c r="C95" s="2" t="s">
        <v>319</v>
      </c>
      <c r="D95" s="2" t="s">
        <v>98</v>
      </c>
      <c r="E95" s="2" t="s">
        <v>157</v>
      </c>
      <c r="F95" s="3">
        <v>45006</v>
      </c>
      <c r="G95" s="2">
        <v>1098</v>
      </c>
      <c r="H95" s="2">
        <v>1098</v>
      </c>
      <c r="I95" s="2" t="s">
        <v>76</v>
      </c>
      <c r="J95" s="9">
        <v>21.232876712328768</v>
      </c>
      <c r="K95" s="2" t="s">
        <v>72</v>
      </c>
    </row>
    <row r="96" spans="1:11" s="7" customFormat="1" x14ac:dyDescent="0.25">
      <c r="A96" s="2">
        <v>2</v>
      </c>
      <c r="B96" s="2" t="s">
        <v>320</v>
      </c>
      <c r="C96" s="2" t="s">
        <v>106</v>
      </c>
      <c r="D96" s="2" t="s">
        <v>165</v>
      </c>
      <c r="E96" s="2" t="s">
        <v>157</v>
      </c>
      <c r="F96" s="3">
        <v>45006</v>
      </c>
      <c r="G96" s="2">
        <v>1098</v>
      </c>
      <c r="H96" s="2">
        <v>1098</v>
      </c>
      <c r="I96" s="2" t="s">
        <v>76</v>
      </c>
      <c r="J96" s="9">
        <v>21.736986301369864</v>
      </c>
      <c r="K96" s="2" t="s">
        <v>72</v>
      </c>
    </row>
    <row r="97" spans="1:11" s="7" customFormat="1" ht="30" x14ac:dyDescent="0.25">
      <c r="A97" s="2">
        <v>2</v>
      </c>
      <c r="B97" s="2" t="s">
        <v>321</v>
      </c>
      <c r="C97" s="2" t="s">
        <v>109</v>
      </c>
      <c r="D97" s="2" t="s">
        <v>322</v>
      </c>
      <c r="E97" s="2" t="s">
        <v>157</v>
      </c>
      <c r="F97" s="3">
        <v>45006</v>
      </c>
      <c r="G97" s="2">
        <v>1098</v>
      </c>
      <c r="H97" s="2">
        <v>1098</v>
      </c>
      <c r="I97" s="2" t="s">
        <v>76</v>
      </c>
      <c r="J97" s="9">
        <v>21.112328767123287</v>
      </c>
      <c r="K97" s="2" t="s">
        <v>72</v>
      </c>
    </row>
    <row r="98" spans="1:11" s="7" customFormat="1" ht="30" x14ac:dyDescent="0.25">
      <c r="A98" s="2">
        <v>2</v>
      </c>
      <c r="B98" s="2" t="s">
        <v>323</v>
      </c>
      <c r="C98" s="2" t="s">
        <v>184</v>
      </c>
      <c r="D98" s="2" t="s">
        <v>120</v>
      </c>
      <c r="E98" s="2" t="s">
        <v>157</v>
      </c>
      <c r="F98" s="3">
        <v>45006</v>
      </c>
      <c r="G98" s="2">
        <v>1098</v>
      </c>
      <c r="H98" s="2">
        <v>1098</v>
      </c>
      <c r="I98" s="2" t="s">
        <v>76</v>
      </c>
      <c r="J98" s="9">
        <v>21.238356164383561</v>
      </c>
      <c r="K98" s="2" t="s">
        <v>72</v>
      </c>
    </row>
    <row r="99" spans="1:11" s="7" customFormat="1" x14ac:dyDescent="0.25">
      <c r="A99" s="2">
        <v>2</v>
      </c>
      <c r="B99" s="2" t="s">
        <v>324</v>
      </c>
      <c r="C99" s="2" t="s">
        <v>136</v>
      </c>
      <c r="D99" s="2" t="s">
        <v>272</v>
      </c>
      <c r="E99" s="2" t="s">
        <v>157</v>
      </c>
      <c r="F99" s="3">
        <v>45006</v>
      </c>
      <c r="G99" s="2">
        <v>1098</v>
      </c>
      <c r="H99" s="2">
        <v>1098</v>
      </c>
      <c r="I99" s="2" t="s">
        <v>76</v>
      </c>
      <c r="J99" s="9">
        <v>19.145205479452056</v>
      </c>
      <c r="K99" s="2" t="s">
        <v>71</v>
      </c>
    </row>
    <row r="100" spans="1:11" s="7" customFormat="1" x14ac:dyDescent="0.25">
      <c r="A100" s="2">
        <v>2</v>
      </c>
      <c r="B100" s="2" t="s">
        <v>325</v>
      </c>
      <c r="C100" s="2" t="s">
        <v>170</v>
      </c>
      <c r="D100" s="2" t="s">
        <v>326</v>
      </c>
      <c r="E100" s="2" t="s">
        <v>157</v>
      </c>
      <c r="F100" s="3">
        <v>45006</v>
      </c>
      <c r="G100" s="2">
        <v>1098</v>
      </c>
      <c r="H100" s="2">
        <v>1098</v>
      </c>
      <c r="I100" s="2" t="s">
        <v>76</v>
      </c>
      <c r="J100" s="9">
        <v>24.095890410958905</v>
      </c>
      <c r="K100" s="2" t="s">
        <v>71</v>
      </c>
    </row>
    <row r="101" spans="1:11" s="7" customFormat="1" x14ac:dyDescent="0.25">
      <c r="A101" s="2">
        <v>2</v>
      </c>
      <c r="B101" s="2" t="s">
        <v>327</v>
      </c>
      <c r="C101" s="2" t="s">
        <v>137</v>
      </c>
      <c r="D101" s="2" t="s">
        <v>328</v>
      </c>
      <c r="E101" s="2" t="s">
        <v>157</v>
      </c>
      <c r="F101" s="3">
        <v>45006</v>
      </c>
      <c r="G101" s="2">
        <v>1098</v>
      </c>
      <c r="H101" s="2">
        <v>1098</v>
      </c>
      <c r="I101" s="2" t="s">
        <v>76</v>
      </c>
      <c r="J101" s="9">
        <v>18.536986301369861</v>
      </c>
      <c r="K101" s="2" t="s">
        <v>71</v>
      </c>
    </row>
    <row r="102" spans="1:11" s="7" customFormat="1" x14ac:dyDescent="0.25">
      <c r="A102" s="2">
        <v>2</v>
      </c>
      <c r="B102" s="2" t="s">
        <v>329</v>
      </c>
      <c r="C102" s="2" t="s">
        <v>194</v>
      </c>
      <c r="D102" s="2" t="s">
        <v>330</v>
      </c>
      <c r="E102" s="2" t="s">
        <v>157</v>
      </c>
      <c r="F102" s="3">
        <v>45006</v>
      </c>
      <c r="G102" s="2">
        <v>1098</v>
      </c>
      <c r="H102" s="2">
        <v>1098</v>
      </c>
      <c r="I102" s="2" t="s">
        <v>76</v>
      </c>
      <c r="J102" s="9">
        <v>19.169863013698631</v>
      </c>
      <c r="K102" s="2" t="s">
        <v>72</v>
      </c>
    </row>
    <row r="103" spans="1:11" s="7" customFormat="1" x14ac:dyDescent="0.25">
      <c r="A103" s="2">
        <v>2</v>
      </c>
      <c r="B103" s="2" t="s">
        <v>331</v>
      </c>
      <c r="C103" s="2" t="s">
        <v>120</v>
      </c>
      <c r="D103" s="2" t="s">
        <v>107</v>
      </c>
      <c r="E103" s="2" t="s">
        <v>157</v>
      </c>
      <c r="F103" s="3">
        <v>45006</v>
      </c>
      <c r="G103" s="2">
        <v>1098</v>
      </c>
      <c r="H103" s="2">
        <v>1098</v>
      </c>
      <c r="I103" s="2" t="s">
        <v>76</v>
      </c>
      <c r="J103" s="9">
        <v>20.580821917808219</v>
      </c>
      <c r="K103" s="2" t="s">
        <v>72</v>
      </c>
    </row>
    <row r="104" spans="1:11" s="7" customFormat="1" x14ac:dyDescent="0.25">
      <c r="A104" s="2">
        <v>2</v>
      </c>
      <c r="B104" s="2" t="s">
        <v>332</v>
      </c>
      <c r="C104" s="2" t="s">
        <v>333</v>
      </c>
      <c r="D104" s="2" t="s">
        <v>334</v>
      </c>
      <c r="E104" s="2" t="s">
        <v>157</v>
      </c>
      <c r="F104" s="3">
        <v>45006</v>
      </c>
      <c r="G104" s="2">
        <v>1098</v>
      </c>
      <c r="H104" s="2">
        <v>1098</v>
      </c>
      <c r="I104" s="2" t="s">
        <v>76</v>
      </c>
      <c r="J104" s="9">
        <v>18.69041095890411</v>
      </c>
      <c r="K104" s="2" t="s">
        <v>71</v>
      </c>
    </row>
    <row r="105" spans="1:11" s="7" customFormat="1" x14ac:dyDescent="0.25">
      <c r="A105" s="2">
        <v>2</v>
      </c>
      <c r="B105" s="2" t="s">
        <v>335</v>
      </c>
      <c r="C105" s="2" t="s">
        <v>336</v>
      </c>
      <c r="D105" s="2" t="s">
        <v>212</v>
      </c>
      <c r="E105" s="2" t="s">
        <v>157</v>
      </c>
      <c r="F105" s="3">
        <v>45006</v>
      </c>
      <c r="G105" s="2">
        <v>1098</v>
      </c>
      <c r="H105" s="2">
        <v>1098</v>
      </c>
      <c r="I105" s="2" t="s">
        <v>76</v>
      </c>
      <c r="J105" s="9">
        <v>21.350684931506848</v>
      </c>
      <c r="K105" s="2" t="s">
        <v>71</v>
      </c>
    </row>
    <row r="106" spans="1:11" s="7" customFormat="1" ht="30" x14ac:dyDescent="0.25">
      <c r="A106" s="2">
        <v>2</v>
      </c>
      <c r="B106" s="2" t="s">
        <v>337</v>
      </c>
      <c r="C106" s="2" t="s">
        <v>338</v>
      </c>
      <c r="D106" s="2" t="s">
        <v>339</v>
      </c>
      <c r="E106" s="2" t="s">
        <v>157</v>
      </c>
      <c r="F106" s="3">
        <v>45006</v>
      </c>
      <c r="G106" s="2">
        <v>1098</v>
      </c>
      <c r="H106" s="2">
        <v>1098</v>
      </c>
      <c r="I106" s="2" t="s">
        <v>76</v>
      </c>
      <c r="J106" s="9">
        <v>22.287671232876711</v>
      </c>
      <c r="K106" s="2" t="s">
        <v>71</v>
      </c>
    </row>
    <row r="107" spans="1:11" s="7" customFormat="1" ht="30" x14ac:dyDescent="0.25">
      <c r="A107" s="2">
        <v>2</v>
      </c>
      <c r="B107" s="2" t="s">
        <v>340</v>
      </c>
      <c r="C107" s="2" t="s">
        <v>226</v>
      </c>
      <c r="D107" s="2" t="s">
        <v>341</v>
      </c>
      <c r="E107" s="2" t="s">
        <v>157</v>
      </c>
      <c r="F107" s="3">
        <v>45006</v>
      </c>
      <c r="G107" s="2">
        <v>1098</v>
      </c>
      <c r="H107" s="2">
        <v>1098</v>
      </c>
      <c r="I107" s="2" t="s">
        <v>76</v>
      </c>
      <c r="J107" s="9">
        <v>21.953424657534246</v>
      </c>
      <c r="K107" s="2" t="s">
        <v>71</v>
      </c>
    </row>
    <row r="108" spans="1:11" s="7" customFormat="1" x14ac:dyDescent="0.25">
      <c r="A108" s="2">
        <v>2</v>
      </c>
      <c r="B108" s="2" t="s">
        <v>342</v>
      </c>
      <c r="C108" s="2" t="s">
        <v>149</v>
      </c>
      <c r="D108" s="2" t="s">
        <v>118</v>
      </c>
      <c r="E108" s="2" t="s">
        <v>157</v>
      </c>
      <c r="F108" s="3">
        <v>45006</v>
      </c>
      <c r="G108" s="2">
        <v>1098</v>
      </c>
      <c r="H108" s="2">
        <v>1098</v>
      </c>
      <c r="I108" s="2" t="s">
        <v>76</v>
      </c>
      <c r="J108" s="9">
        <v>19.487671232876714</v>
      </c>
      <c r="K108" s="2" t="s">
        <v>71</v>
      </c>
    </row>
    <row r="109" spans="1:11" s="7" customFormat="1" x14ac:dyDescent="0.25">
      <c r="A109" s="2">
        <v>2</v>
      </c>
      <c r="B109" s="2" t="s">
        <v>343</v>
      </c>
      <c r="C109" s="2" t="s">
        <v>231</v>
      </c>
      <c r="D109" s="2" t="s">
        <v>273</v>
      </c>
      <c r="E109" s="2" t="s">
        <v>157</v>
      </c>
      <c r="F109" s="3">
        <v>45006</v>
      </c>
      <c r="G109" s="2">
        <v>1098</v>
      </c>
      <c r="H109" s="2">
        <v>1098</v>
      </c>
      <c r="I109" s="2" t="s">
        <v>76</v>
      </c>
      <c r="J109" s="9">
        <v>21.676712328767124</v>
      </c>
      <c r="K109" s="2" t="s">
        <v>71</v>
      </c>
    </row>
    <row r="110" spans="1:11" s="7" customFormat="1" x14ac:dyDescent="0.25">
      <c r="A110" s="2">
        <v>2</v>
      </c>
      <c r="B110" s="2" t="s">
        <v>180</v>
      </c>
      <c r="C110" s="2" t="s">
        <v>181</v>
      </c>
      <c r="D110" s="2" t="s">
        <v>182</v>
      </c>
      <c r="E110" s="2" t="s">
        <v>157</v>
      </c>
      <c r="F110" s="3">
        <v>45006</v>
      </c>
      <c r="G110" s="2">
        <v>1098</v>
      </c>
      <c r="H110" s="2">
        <v>1098</v>
      </c>
      <c r="I110" s="2" t="s">
        <v>76</v>
      </c>
      <c r="J110" s="9">
        <v>23.5013698630137</v>
      </c>
      <c r="K110" s="2" t="s">
        <v>72</v>
      </c>
    </row>
    <row r="111" spans="1:11" s="7" customFormat="1" x14ac:dyDescent="0.25">
      <c r="A111" s="2">
        <v>2</v>
      </c>
      <c r="B111" s="2" t="s">
        <v>344</v>
      </c>
      <c r="C111" s="2" t="s">
        <v>345</v>
      </c>
      <c r="D111" s="2" t="s">
        <v>346</v>
      </c>
      <c r="E111" s="2" t="s">
        <v>157</v>
      </c>
      <c r="F111" s="3">
        <v>45006</v>
      </c>
      <c r="G111" s="2">
        <v>1098</v>
      </c>
      <c r="H111" s="2">
        <v>1098</v>
      </c>
      <c r="I111" s="2" t="s">
        <v>76</v>
      </c>
      <c r="J111" s="9">
        <v>21.506849315068493</v>
      </c>
      <c r="K111" s="2" t="s">
        <v>72</v>
      </c>
    </row>
    <row r="112" spans="1:11" s="7" customFormat="1" ht="30" x14ac:dyDescent="0.25">
      <c r="A112" s="2">
        <v>2</v>
      </c>
      <c r="B112" s="2" t="s">
        <v>347</v>
      </c>
      <c r="C112" s="2" t="s">
        <v>348</v>
      </c>
      <c r="D112" s="2" t="s">
        <v>98</v>
      </c>
      <c r="E112" s="2" t="s">
        <v>157</v>
      </c>
      <c r="F112" s="3">
        <v>45006</v>
      </c>
      <c r="G112" s="2">
        <v>1098</v>
      </c>
      <c r="H112" s="2">
        <v>1098</v>
      </c>
      <c r="I112" s="2" t="s">
        <v>76</v>
      </c>
      <c r="J112" s="9">
        <v>18.789041095890411</v>
      </c>
      <c r="K112" s="2" t="s">
        <v>71</v>
      </c>
    </row>
    <row r="113" spans="1:11" s="7" customFormat="1" x14ac:dyDescent="0.25">
      <c r="A113" s="2">
        <v>2</v>
      </c>
      <c r="B113" s="2" t="s">
        <v>186</v>
      </c>
      <c r="C113" s="2" t="s">
        <v>349</v>
      </c>
      <c r="D113" s="2" t="s">
        <v>100</v>
      </c>
      <c r="E113" s="2" t="s">
        <v>157</v>
      </c>
      <c r="F113" s="3">
        <v>45006</v>
      </c>
      <c r="G113" s="2">
        <v>1098</v>
      </c>
      <c r="H113" s="2">
        <v>1098</v>
      </c>
      <c r="I113" s="2" t="s">
        <v>76</v>
      </c>
      <c r="J113" s="9">
        <v>21.356164383561644</v>
      </c>
      <c r="K113" s="2" t="s">
        <v>71</v>
      </c>
    </row>
    <row r="114" spans="1:11" s="7" customFormat="1" x14ac:dyDescent="0.25">
      <c r="A114" s="2">
        <v>2</v>
      </c>
      <c r="B114" s="2" t="s">
        <v>350</v>
      </c>
      <c r="C114" s="2" t="s">
        <v>133</v>
      </c>
      <c r="D114" s="2" t="s">
        <v>351</v>
      </c>
      <c r="E114" s="2" t="s">
        <v>157</v>
      </c>
      <c r="F114" s="3">
        <v>45006</v>
      </c>
      <c r="G114" s="2">
        <v>1098</v>
      </c>
      <c r="H114" s="2">
        <v>1098</v>
      </c>
      <c r="I114" s="2" t="s">
        <v>76</v>
      </c>
      <c r="J114" s="9">
        <v>19.772602739726029</v>
      </c>
      <c r="K114" s="2" t="s">
        <v>71</v>
      </c>
    </row>
    <row r="115" spans="1:11" s="7" customFormat="1" ht="30" x14ac:dyDescent="0.25">
      <c r="A115" s="2">
        <v>2</v>
      </c>
      <c r="B115" s="2" t="s">
        <v>352</v>
      </c>
      <c r="C115" s="2" t="s">
        <v>353</v>
      </c>
      <c r="D115" s="2" t="s">
        <v>354</v>
      </c>
      <c r="E115" s="2" t="s">
        <v>157</v>
      </c>
      <c r="F115" s="3">
        <v>45006</v>
      </c>
      <c r="G115" s="2">
        <v>1098</v>
      </c>
      <c r="H115" s="2">
        <v>1098</v>
      </c>
      <c r="I115" s="2" t="s">
        <v>76</v>
      </c>
      <c r="J115" s="9">
        <v>19.232876712328768</v>
      </c>
      <c r="K115" s="2" t="s">
        <v>71</v>
      </c>
    </row>
    <row r="116" spans="1:11" s="7" customFormat="1" ht="30" x14ac:dyDescent="0.25">
      <c r="A116" s="2">
        <v>2</v>
      </c>
      <c r="B116" s="2" t="s">
        <v>355</v>
      </c>
      <c r="C116" s="2" t="s">
        <v>356</v>
      </c>
      <c r="D116" s="2" t="s">
        <v>357</v>
      </c>
      <c r="E116" s="2" t="s">
        <v>157</v>
      </c>
      <c r="F116" s="3">
        <v>45006</v>
      </c>
      <c r="G116" s="2">
        <v>1098</v>
      </c>
      <c r="H116" s="2">
        <v>1098</v>
      </c>
      <c r="I116" s="2" t="s">
        <v>76</v>
      </c>
      <c r="J116" s="9">
        <v>19.753424657534246</v>
      </c>
      <c r="K116" s="2" t="s">
        <v>71</v>
      </c>
    </row>
    <row r="117" spans="1:11" s="7" customFormat="1" x14ac:dyDescent="0.25">
      <c r="A117" s="2">
        <v>2</v>
      </c>
      <c r="B117" s="2" t="s">
        <v>358</v>
      </c>
      <c r="C117" s="2" t="s">
        <v>110</v>
      </c>
      <c r="D117" s="2" t="s">
        <v>98</v>
      </c>
      <c r="E117" s="2" t="s">
        <v>157</v>
      </c>
      <c r="F117" s="3">
        <v>45006</v>
      </c>
      <c r="G117" s="2">
        <v>1098</v>
      </c>
      <c r="H117" s="2">
        <v>1098</v>
      </c>
      <c r="I117" s="2" t="s">
        <v>76</v>
      </c>
      <c r="J117" s="9">
        <v>18.695890410958903</v>
      </c>
      <c r="K117" s="2" t="s">
        <v>71</v>
      </c>
    </row>
    <row r="118" spans="1:11" s="7" customFormat="1" x14ac:dyDescent="0.25">
      <c r="A118" s="2">
        <v>2</v>
      </c>
      <c r="B118" s="2" t="s">
        <v>178</v>
      </c>
      <c r="C118" s="2" t="s">
        <v>141</v>
      </c>
      <c r="D118" s="2" t="s">
        <v>179</v>
      </c>
      <c r="E118" s="2" t="s">
        <v>157</v>
      </c>
      <c r="F118" s="3">
        <v>45006</v>
      </c>
      <c r="G118" s="2">
        <v>1098</v>
      </c>
      <c r="H118" s="2">
        <v>1098</v>
      </c>
      <c r="I118" s="2" t="s">
        <v>76</v>
      </c>
      <c r="J118" s="9">
        <v>34.073972602739723</v>
      </c>
      <c r="K118" s="2" t="s">
        <v>71</v>
      </c>
    </row>
    <row r="119" spans="1:11" s="7" customFormat="1" x14ac:dyDescent="0.25">
      <c r="A119" s="2">
        <v>2</v>
      </c>
      <c r="B119" s="2" t="s">
        <v>359</v>
      </c>
      <c r="C119" s="2" t="s">
        <v>165</v>
      </c>
      <c r="D119" s="2" t="s">
        <v>106</v>
      </c>
      <c r="E119" s="2" t="s">
        <v>157</v>
      </c>
      <c r="F119" s="3">
        <v>45006</v>
      </c>
      <c r="G119" s="2">
        <v>1098</v>
      </c>
      <c r="H119" s="2">
        <v>1098</v>
      </c>
      <c r="I119" s="2" t="s">
        <v>76</v>
      </c>
      <c r="J119" s="9">
        <v>20.512328767123286</v>
      </c>
      <c r="K119" s="2" t="s">
        <v>71</v>
      </c>
    </row>
    <row r="120" spans="1:11" s="7" customFormat="1" x14ac:dyDescent="0.25">
      <c r="A120" s="2">
        <v>2</v>
      </c>
      <c r="B120" s="2" t="s">
        <v>360</v>
      </c>
      <c r="C120" s="2" t="s">
        <v>361</v>
      </c>
      <c r="D120" s="2" t="s">
        <v>112</v>
      </c>
      <c r="E120" s="2" t="s">
        <v>157</v>
      </c>
      <c r="F120" s="3">
        <v>45006</v>
      </c>
      <c r="G120" s="2">
        <v>1098</v>
      </c>
      <c r="H120" s="2">
        <v>1098</v>
      </c>
      <c r="I120" s="2" t="s">
        <v>76</v>
      </c>
      <c r="J120" s="9">
        <v>18.972602739726028</v>
      </c>
      <c r="K120" s="2" t="s">
        <v>72</v>
      </c>
    </row>
    <row r="121" spans="1:11" s="7" customFormat="1" ht="30" x14ac:dyDescent="0.25">
      <c r="A121" s="2">
        <v>2</v>
      </c>
      <c r="B121" s="2" t="s">
        <v>83</v>
      </c>
      <c r="C121" s="2" t="s">
        <v>98</v>
      </c>
      <c r="D121" s="2" t="s">
        <v>121</v>
      </c>
      <c r="E121" s="2" t="s">
        <v>157</v>
      </c>
      <c r="F121" s="3">
        <v>45006</v>
      </c>
      <c r="G121" s="2">
        <v>2483</v>
      </c>
      <c r="H121" s="2">
        <v>2483</v>
      </c>
      <c r="I121" s="2" t="s">
        <v>76</v>
      </c>
      <c r="J121" s="9">
        <v>24.75068493150685</v>
      </c>
      <c r="K121" s="2" t="s">
        <v>72</v>
      </c>
    </row>
    <row r="122" spans="1:11" s="7" customFormat="1" x14ac:dyDescent="0.25">
      <c r="A122" s="2">
        <v>2</v>
      </c>
      <c r="B122" s="2" t="s">
        <v>90</v>
      </c>
      <c r="C122" s="2" t="s">
        <v>106</v>
      </c>
      <c r="D122" s="2" t="s">
        <v>135</v>
      </c>
      <c r="E122" s="2" t="s">
        <v>157</v>
      </c>
      <c r="F122" s="3">
        <v>45006</v>
      </c>
      <c r="G122" s="2">
        <v>2483</v>
      </c>
      <c r="H122" s="2">
        <v>2483</v>
      </c>
      <c r="I122" s="2" t="s">
        <v>76</v>
      </c>
      <c r="J122" s="9">
        <v>39.265753424657532</v>
      </c>
      <c r="K122" s="2" t="s">
        <v>71</v>
      </c>
    </row>
    <row r="123" spans="1:11" s="7" customFormat="1" ht="30" x14ac:dyDescent="0.25">
      <c r="A123" s="2">
        <v>2</v>
      </c>
      <c r="B123" s="2" t="s">
        <v>193</v>
      </c>
      <c r="C123" s="2" t="s">
        <v>185</v>
      </c>
      <c r="D123" s="2" t="s">
        <v>194</v>
      </c>
      <c r="E123" s="2" t="s">
        <v>157</v>
      </c>
      <c r="F123" s="3">
        <v>45006</v>
      </c>
      <c r="G123" s="2">
        <v>2483</v>
      </c>
      <c r="H123" s="2">
        <v>2483</v>
      </c>
      <c r="I123" s="2" t="s">
        <v>76</v>
      </c>
      <c r="J123" s="9">
        <v>31.035616438356165</v>
      </c>
      <c r="K123" s="2" t="s">
        <v>71</v>
      </c>
    </row>
    <row r="124" spans="1:11" s="7" customFormat="1" ht="30" x14ac:dyDescent="0.25">
      <c r="A124" s="2">
        <v>2</v>
      </c>
      <c r="B124" s="2" t="s">
        <v>155</v>
      </c>
      <c r="C124" s="2" t="s">
        <v>133</v>
      </c>
      <c r="D124" s="2" t="s">
        <v>156</v>
      </c>
      <c r="E124" s="2" t="s">
        <v>157</v>
      </c>
      <c r="F124" s="3">
        <v>45006</v>
      </c>
      <c r="G124" s="2">
        <v>2483</v>
      </c>
      <c r="H124" s="2">
        <v>2483</v>
      </c>
      <c r="I124" s="2" t="s">
        <v>76</v>
      </c>
      <c r="J124" s="9">
        <v>29.402739726027399</v>
      </c>
      <c r="K124" s="2" t="s">
        <v>71</v>
      </c>
    </row>
    <row r="125" spans="1:11" s="7" customFormat="1" x14ac:dyDescent="0.25">
      <c r="A125" s="2">
        <v>2</v>
      </c>
      <c r="B125" s="2" t="s">
        <v>154</v>
      </c>
      <c r="C125" s="2" t="s">
        <v>121</v>
      </c>
      <c r="D125" s="2" t="s">
        <v>133</v>
      </c>
      <c r="E125" s="2" t="s">
        <v>157</v>
      </c>
      <c r="F125" s="3">
        <v>45006</v>
      </c>
      <c r="G125" s="2">
        <v>2483</v>
      </c>
      <c r="H125" s="2">
        <v>2483</v>
      </c>
      <c r="I125" s="2" t="s">
        <v>76</v>
      </c>
      <c r="J125" s="9">
        <v>48.052054794520551</v>
      </c>
      <c r="K125" s="2" t="s">
        <v>71</v>
      </c>
    </row>
    <row r="126" spans="1:11" s="7" customFormat="1" x14ac:dyDescent="0.25">
      <c r="A126" s="2">
        <v>2</v>
      </c>
      <c r="B126" s="2" t="s">
        <v>362</v>
      </c>
      <c r="C126" s="2" t="s">
        <v>100</v>
      </c>
      <c r="D126" s="2" t="s">
        <v>100</v>
      </c>
      <c r="E126" s="2" t="s">
        <v>157</v>
      </c>
      <c r="F126" s="3">
        <v>45006</v>
      </c>
      <c r="G126" s="2">
        <v>2483</v>
      </c>
      <c r="H126" s="2">
        <v>2483</v>
      </c>
      <c r="I126" s="2" t="s">
        <v>76</v>
      </c>
      <c r="J126" s="9">
        <v>25.457534246575342</v>
      </c>
      <c r="K126" s="2" t="s">
        <v>71</v>
      </c>
    </row>
    <row r="127" spans="1:11" s="7" customFormat="1" x14ac:dyDescent="0.25">
      <c r="A127" s="2">
        <v>2</v>
      </c>
      <c r="B127" s="2" t="s">
        <v>86</v>
      </c>
      <c r="C127" s="2" t="s">
        <v>129</v>
      </c>
      <c r="D127" s="2" t="s">
        <v>103</v>
      </c>
      <c r="E127" s="2" t="s">
        <v>157</v>
      </c>
      <c r="F127" s="3">
        <v>45006</v>
      </c>
      <c r="G127" s="2">
        <v>2483</v>
      </c>
      <c r="H127" s="2">
        <v>2483</v>
      </c>
      <c r="I127" s="2" t="s">
        <v>76</v>
      </c>
      <c r="J127" s="9">
        <v>36.624657534246573</v>
      </c>
      <c r="K127" s="2" t="s">
        <v>71</v>
      </c>
    </row>
    <row r="128" spans="1:11" s="7" customFormat="1" ht="30" x14ac:dyDescent="0.25">
      <c r="A128" s="2">
        <v>2</v>
      </c>
      <c r="B128" s="2" t="s">
        <v>151</v>
      </c>
      <c r="C128" s="2" t="s">
        <v>122</v>
      </c>
      <c r="D128" s="2" t="s">
        <v>121</v>
      </c>
      <c r="E128" s="2" t="s">
        <v>157</v>
      </c>
      <c r="F128" s="3">
        <v>45006</v>
      </c>
      <c r="G128" s="2">
        <v>2483</v>
      </c>
      <c r="H128" s="2">
        <v>2483</v>
      </c>
      <c r="I128" s="2" t="s">
        <v>76</v>
      </c>
      <c r="J128" s="9">
        <v>39.57260273972603</v>
      </c>
      <c r="K128" s="2" t="s">
        <v>71</v>
      </c>
    </row>
    <row r="129" spans="1:11" s="7" customFormat="1" ht="30" x14ac:dyDescent="0.25">
      <c r="A129" s="2">
        <v>2</v>
      </c>
      <c r="B129" s="2" t="s">
        <v>363</v>
      </c>
      <c r="C129" s="2" t="s">
        <v>98</v>
      </c>
      <c r="D129" s="2" t="s">
        <v>272</v>
      </c>
      <c r="E129" s="2" t="s">
        <v>157</v>
      </c>
      <c r="F129" s="3">
        <v>45006</v>
      </c>
      <c r="G129" s="2">
        <v>2483</v>
      </c>
      <c r="H129" s="2">
        <v>2483</v>
      </c>
      <c r="I129" s="2" t="s">
        <v>76</v>
      </c>
      <c r="J129" s="9">
        <v>24.852054794520548</v>
      </c>
      <c r="K129" s="2" t="s">
        <v>71</v>
      </c>
    </row>
    <row r="130" spans="1:11" s="7" customFormat="1" ht="30" x14ac:dyDescent="0.25">
      <c r="A130" s="2">
        <v>2</v>
      </c>
      <c r="B130" s="2" t="s">
        <v>197</v>
      </c>
      <c r="C130" s="2" t="s">
        <v>198</v>
      </c>
      <c r="D130" s="2" t="s">
        <v>135</v>
      </c>
      <c r="E130" s="2" t="s">
        <v>157</v>
      </c>
      <c r="F130" s="3">
        <v>45006</v>
      </c>
      <c r="G130" s="2">
        <v>2483</v>
      </c>
      <c r="H130" s="2">
        <v>2483</v>
      </c>
      <c r="I130" s="2" t="s">
        <v>76</v>
      </c>
      <c r="J130" s="9">
        <v>32.561643835616437</v>
      </c>
      <c r="K130" s="2" t="s">
        <v>71</v>
      </c>
    </row>
    <row r="131" spans="1:11" s="7" customFormat="1" ht="30" x14ac:dyDescent="0.25">
      <c r="A131" s="2">
        <v>2</v>
      </c>
      <c r="B131" s="2" t="s">
        <v>152</v>
      </c>
      <c r="C131" s="2" t="s">
        <v>150</v>
      </c>
      <c r="D131" s="2" t="s">
        <v>132</v>
      </c>
      <c r="E131" s="2" t="s">
        <v>157</v>
      </c>
      <c r="F131" s="3">
        <v>45006</v>
      </c>
      <c r="G131" s="2">
        <v>2483</v>
      </c>
      <c r="H131" s="2">
        <v>2483</v>
      </c>
      <c r="I131" s="2" t="s">
        <v>76</v>
      </c>
      <c r="J131" s="9">
        <v>38.953424657534249</v>
      </c>
      <c r="K131" s="2" t="s">
        <v>72</v>
      </c>
    </row>
    <row r="132" spans="1:11" s="7" customFormat="1" x14ac:dyDescent="0.25">
      <c r="A132" s="2">
        <v>2</v>
      </c>
      <c r="B132" s="2" t="s">
        <v>80</v>
      </c>
      <c r="C132" s="2" t="s">
        <v>99</v>
      </c>
      <c r="D132" s="2" t="s">
        <v>123</v>
      </c>
      <c r="E132" s="2" t="s">
        <v>157</v>
      </c>
      <c r="F132" s="3">
        <v>45006</v>
      </c>
      <c r="G132" s="2">
        <v>2483</v>
      </c>
      <c r="H132" s="2">
        <v>2483</v>
      </c>
      <c r="I132" s="2" t="s">
        <v>76</v>
      </c>
      <c r="J132" s="9">
        <v>28.635616438356163</v>
      </c>
      <c r="K132" s="2" t="s">
        <v>71</v>
      </c>
    </row>
    <row r="133" spans="1:11" s="7" customFormat="1" ht="30" x14ac:dyDescent="0.25">
      <c r="A133" s="2">
        <v>2</v>
      </c>
      <c r="B133" s="2" t="s">
        <v>195</v>
      </c>
      <c r="C133" s="2" t="s">
        <v>111</v>
      </c>
      <c r="D133" s="2" t="s">
        <v>196</v>
      </c>
      <c r="E133" s="2" t="s">
        <v>157</v>
      </c>
      <c r="F133" s="3">
        <v>45006</v>
      </c>
      <c r="G133" s="2">
        <v>2483</v>
      </c>
      <c r="H133" s="2">
        <v>2483</v>
      </c>
      <c r="I133" s="2" t="s">
        <v>76</v>
      </c>
      <c r="J133" s="9">
        <v>27.304109589041097</v>
      </c>
      <c r="K133" s="2" t="s">
        <v>72</v>
      </c>
    </row>
    <row r="134" spans="1:11" s="7" customFormat="1" x14ac:dyDescent="0.25">
      <c r="A134" s="2">
        <v>2</v>
      </c>
      <c r="B134" s="2" t="s">
        <v>84</v>
      </c>
      <c r="C134" s="2" t="s">
        <v>121</v>
      </c>
      <c r="D134" s="2" t="s">
        <v>113</v>
      </c>
      <c r="E134" s="2" t="s">
        <v>157</v>
      </c>
      <c r="F134" s="3">
        <v>45006</v>
      </c>
      <c r="G134" s="2">
        <v>2483</v>
      </c>
      <c r="H134" s="2">
        <v>2483</v>
      </c>
      <c r="I134" s="2" t="s">
        <v>76</v>
      </c>
      <c r="J134" s="9">
        <v>43.282191780821918</v>
      </c>
      <c r="K134" s="2" t="s">
        <v>71</v>
      </c>
    </row>
    <row r="135" spans="1:11" s="7" customFormat="1" ht="30" x14ac:dyDescent="0.25">
      <c r="A135" s="2">
        <v>2</v>
      </c>
      <c r="B135" s="2" t="s">
        <v>321</v>
      </c>
      <c r="C135" s="2" t="s">
        <v>364</v>
      </c>
      <c r="D135" s="2" t="s">
        <v>272</v>
      </c>
      <c r="E135" s="2" t="s">
        <v>157</v>
      </c>
      <c r="F135" s="3">
        <v>45006</v>
      </c>
      <c r="G135" s="2">
        <v>5539</v>
      </c>
      <c r="H135" s="2">
        <v>5539</v>
      </c>
      <c r="I135" s="2" t="s">
        <v>76</v>
      </c>
      <c r="J135" s="9">
        <v>35.008219178082193</v>
      </c>
      <c r="K135" s="2" t="s">
        <v>72</v>
      </c>
    </row>
    <row r="136" spans="1:11" s="7" customFormat="1" ht="30" x14ac:dyDescent="0.25">
      <c r="A136" s="2">
        <v>3</v>
      </c>
      <c r="B136" s="2" t="s">
        <v>365</v>
      </c>
      <c r="C136" s="2" t="s">
        <v>100</v>
      </c>
      <c r="D136" s="2" t="s">
        <v>159</v>
      </c>
      <c r="E136" s="2" t="s">
        <v>157</v>
      </c>
      <c r="F136" s="3">
        <v>45006</v>
      </c>
      <c r="G136" s="2">
        <v>1098</v>
      </c>
      <c r="H136" s="2">
        <v>1098</v>
      </c>
      <c r="I136" s="2" t="s">
        <v>76</v>
      </c>
      <c r="J136" s="9">
        <v>30.169863013698631</v>
      </c>
      <c r="K136" s="2" t="s">
        <v>71</v>
      </c>
    </row>
    <row r="137" spans="1:11" s="7" customFormat="1" ht="30" x14ac:dyDescent="0.25">
      <c r="A137" s="2">
        <v>3</v>
      </c>
      <c r="B137" s="2" t="s">
        <v>366</v>
      </c>
      <c r="C137" s="2" t="s">
        <v>122</v>
      </c>
      <c r="D137" s="2" t="s">
        <v>367</v>
      </c>
      <c r="E137" s="2" t="s">
        <v>157</v>
      </c>
      <c r="F137" s="3">
        <v>45006</v>
      </c>
      <c r="G137" s="2">
        <v>1098</v>
      </c>
      <c r="H137" s="2">
        <v>1098</v>
      </c>
      <c r="I137" s="2" t="s">
        <v>76</v>
      </c>
      <c r="J137" s="9">
        <v>28.638356164383563</v>
      </c>
      <c r="K137" s="2" t="s">
        <v>72</v>
      </c>
    </row>
    <row r="138" spans="1:11" s="7" customFormat="1" x14ac:dyDescent="0.25">
      <c r="A138" s="2">
        <v>3</v>
      </c>
      <c r="B138" s="2" t="s">
        <v>368</v>
      </c>
      <c r="C138" s="2" t="s">
        <v>369</v>
      </c>
      <c r="D138" s="2" t="s">
        <v>370</v>
      </c>
      <c r="E138" s="2" t="s">
        <v>157</v>
      </c>
      <c r="F138" s="3">
        <v>45006</v>
      </c>
      <c r="G138" s="2">
        <v>2483</v>
      </c>
      <c r="H138" s="2">
        <v>2483</v>
      </c>
      <c r="I138" s="2" t="s">
        <v>76</v>
      </c>
      <c r="J138" s="9">
        <v>35.186301369863017</v>
      </c>
      <c r="K138" s="2" t="s">
        <v>72</v>
      </c>
    </row>
  </sheetData>
  <dataValidations count="1">
    <dataValidation type="list" allowBlank="1" showErrorMessage="1" sqref="K4:K63" xr:uid="{00000000-0002-0000-0300-000000000000}">
      <formula1>Hidden_1_Tabla_49266810</formula1>
    </dataValidation>
  </dataValidation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cols>
    <col min="1" max="1" width="12.85546875" customWidth="1"/>
  </cols>
  <sheetData>
    <row r="1" spans="1:1" x14ac:dyDescent="0.25">
      <c r="A1" s="8" t="s">
        <v>71</v>
      </c>
    </row>
    <row r="2" spans="1:1" x14ac:dyDescent="0.25">
      <c r="A2" s="8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Tabla_492668</vt:lpstr>
      <vt:lpstr>Hidden_1_Tabla_492668</vt:lpstr>
      <vt:lpstr>Hidden_1_Tabla_49266810</vt:lpstr>
      <vt:lpstr>Hidden_13</vt:lpstr>
      <vt:lpstr>Hidden_24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2021-03-22T22:57:17Z</dcterms:created>
  <dcterms:modified xsi:type="dcterms:W3CDTF">2023-04-11T17:55:42Z</dcterms:modified>
</cp:coreProperties>
</file>