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4D1F4FCF-21E5-4DEE-93E4-A89748815E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<sst xmlns="http://schemas.openxmlformats.org/spreadsheetml/2006/main" count="407" uniqueCount="193">
  <si>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</si>
  <si>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</si>
  <si>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</si>
  <si>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</si>
  <si>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</si>
  <si>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</si>
  <si>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</si>
  <si>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</si>
  <si>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</si>
  <si>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</si>
  <si>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</si>
  <si>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</si>
  <si>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</si>
  <si>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</si>
  <si>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</si>
  <si>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</si>
  <si>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</si>
  <si>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</si>
  <si>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</si>
  <si>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</si>
  <si>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</si>
  <si>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</si>
  <si>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</si>
  <si>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</si>
  <si>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</si>
  <si>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</si>
  <si>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</si>
  <si>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</si>
  <si>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</si>
  <si>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</si>
  <si>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</si>
  <si>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</si>
  <si>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</si>
  <si>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</si>
  <si>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</si>
  <si>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</si>
  <si>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</si>
  <si>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</si>
  <si>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</si>
  <si>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</si>
  <si>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</si>
  <si>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</si>
  <si>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</si>
  <si>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</si>
  <si>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</si>
  <si>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</si>
  <si>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</si>
  <si>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</si>
  <si>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</si>
  <si>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</si>
  <si>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</si>
  <si>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</si>
  <si>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</si>
  <si>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</si>
  <si>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</si>
  <si>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</si>
  <si>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</si>
  <si>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</si>
  <si>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</si>
  <si>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</si>
  <si>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</si>
  <si>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</si>
  <si>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</si>
  <si>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</si>
  <si>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</si>
  <si>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</si>
  <si>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</si>
  <si>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</si>
  <si>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</si>
  <si>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</si>
  <si>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Convenio de carácter general, es la colaboración entre “LAS PARTES”, en Servicio Social, Estadías, Educación Continua, Servicios Tecnológicos, Bolsa de trabajo y Programas de Posgrado, así como la promoción y prestación de servicios con los que cuentan “LAS PARTES”.</t>
  </si>
  <si>
    <t xml:space="preserve">Recursos asignados al proyecto de vinculación de la UPT </t>
  </si>
  <si>
    <t>Recurso Propio</t>
  </si>
  <si>
    <t>Pérez</t>
  </si>
  <si>
    <t>Los hipervínculos y criterios que se encuentran vacíos es porque no lo requiere este convenio.</t>
  </si>
  <si>
    <t>Dirección de Vinculación y Extensión UPT</t>
  </si>
  <si>
    <t xml:space="preserve">Mora </t>
  </si>
  <si>
    <t>Transportes Ferman</t>
  </si>
  <si>
    <t>Comisión Federal De Electricidad</t>
  </si>
  <si>
    <t>Valuglobal</t>
  </si>
  <si>
    <t xml:space="preserve">Telecomunicaciones Otomies </t>
  </si>
  <si>
    <t>Vidriotek</t>
  </si>
  <si>
    <t>Bubu Store</t>
  </si>
  <si>
    <t xml:space="preserve">Answer Precision Mexico S.A De C.V </t>
  </si>
  <si>
    <t>Inova Psique</t>
  </si>
  <si>
    <t>Hoteles Azul Ixtapa</t>
  </si>
  <si>
    <t>La Fama</t>
  </si>
  <si>
    <t>Telesecundaria 344</t>
  </si>
  <si>
    <t xml:space="preserve">Vazquez </t>
  </si>
  <si>
    <t>Gutierrez</t>
  </si>
  <si>
    <t>Baca</t>
  </si>
  <si>
    <t>Jaramillo</t>
  </si>
  <si>
    <t>Barrios</t>
  </si>
  <si>
    <t>Enriquez</t>
  </si>
  <si>
    <t>Talonia</t>
  </si>
  <si>
    <t>Serrano</t>
  </si>
  <si>
    <t>Baños</t>
  </si>
  <si>
    <t>Rivera</t>
  </si>
  <si>
    <t>Tovar</t>
  </si>
  <si>
    <t>Paredes</t>
  </si>
  <si>
    <t>Dueñas</t>
  </si>
  <si>
    <t>Badillo</t>
  </si>
  <si>
    <t>Zenteno</t>
  </si>
  <si>
    <t>Amador</t>
  </si>
  <si>
    <t>Muñoz</t>
  </si>
  <si>
    <t>Nava</t>
  </si>
  <si>
    <t xml:space="preserve">Cuautle </t>
  </si>
  <si>
    <t xml:space="preserve">Hernández </t>
  </si>
  <si>
    <t>Hernández</t>
  </si>
  <si>
    <t xml:space="preserve">De la Rosa </t>
  </si>
  <si>
    <t>De la Cruz</t>
  </si>
  <si>
    <t xml:space="preserve">Sanchez </t>
  </si>
  <si>
    <t xml:space="preserve">Cabrera </t>
  </si>
  <si>
    <t>García</t>
  </si>
  <si>
    <t xml:space="preserve">Rojas </t>
  </si>
  <si>
    <t xml:space="preserve">Piña </t>
  </si>
  <si>
    <t>González</t>
  </si>
  <si>
    <t xml:space="preserve">Granados </t>
  </si>
  <si>
    <t>Quiroz</t>
  </si>
  <si>
    <t xml:space="preserve">Castañeda </t>
  </si>
  <si>
    <t>López</t>
  </si>
  <si>
    <t>Rafael</t>
  </si>
  <si>
    <t>Lic. María Gabriela</t>
  </si>
  <si>
    <t>Arq. Guillermo</t>
  </si>
  <si>
    <t>Gregorio</t>
  </si>
  <si>
    <t>Rodolfa</t>
  </si>
  <si>
    <t>Francisco Javier</t>
  </si>
  <si>
    <t>Leonardo Manuel</t>
  </si>
  <si>
    <t>Efrain</t>
  </si>
  <si>
    <t>Ing. Alejandro</t>
  </si>
  <si>
    <t>Psic. Dulce Lizbeth</t>
  </si>
  <si>
    <t>Lucero</t>
  </si>
  <si>
    <t>Melissa</t>
  </si>
  <si>
    <t>Miriam</t>
  </si>
  <si>
    <t>Ing. Juan Pablo</t>
  </si>
  <si>
    <t>Rosendo</t>
  </si>
  <si>
    <t>Luis</t>
  </si>
  <si>
    <t>Suministros y Materiales Alonso</t>
  </si>
  <si>
    <t xml:space="preserve">Proteccion a Tus Pies </t>
  </si>
  <si>
    <t>Distribuidora de Textiles Avante S.A De C.V</t>
  </si>
  <si>
    <t xml:space="preserve">Ingenieria y Construccion de Tulancingo S.A De C.V </t>
  </si>
  <si>
    <t xml:space="preserve">Central de Autobuses Tulancingo S.A De C.V </t>
  </si>
  <si>
    <t>Academia de Ciencias Forences y Psicologicas</t>
  </si>
  <si>
    <t>GH Automotriz</t>
  </si>
  <si>
    <t>Julio Cesar</t>
  </si>
  <si>
    <t>Texin S.A. C.V.</t>
  </si>
  <si>
    <t>SCITUM</t>
  </si>
  <si>
    <t>Profesor Ismael Neri Franco</t>
  </si>
  <si>
    <t>Ing. Isidoro</t>
  </si>
  <si>
    <t>Neri</t>
  </si>
  <si>
    <t>Franco</t>
  </si>
  <si>
    <t>Martínez</t>
  </si>
  <si>
    <t>Campuzano</t>
  </si>
  <si>
    <t>Mayorga</t>
  </si>
  <si>
    <t>Borgonovo</t>
  </si>
  <si>
    <t>Roberto</t>
  </si>
  <si>
    <t>Octavio Cesar</t>
  </si>
  <si>
    <t>Industria Y Comercializadora Forestal E La Selva S.A. De C.V.</t>
  </si>
  <si>
    <t>Tecnostamp Triulzi Mexico S De Rl De C.V</t>
  </si>
  <si>
    <t>Balderas</t>
  </si>
  <si>
    <t>Sánchez</t>
  </si>
  <si>
    <t>L.C. María de Lourdes</t>
  </si>
  <si>
    <t>http://www.upt.edu.mx/TransparenciaUPT/Vinculacion/Convenios/2023/GH_AUTOMOTRIZ.pdf</t>
  </si>
  <si>
    <t>Escuela Primaria Vicente Guerrero</t>
  </si>
  <si>
    <t>http://www.upt.edu.mx/TransparenciaUPT/Vinculacion/Convenios/2023/VALUGLOBAL.pdf</t>
  </si>
  <si>
    <t>http://www.upt.edu.mx/TransparenciaUPT/Vinculacion/Convenios/2023/Julio_Cesar_Mora_Perez.pdf</t>
  </si>
  <si>
    <t>http://www.upt.edu.mx/TransparenciaUPT/Vinculacion/Convenios/2023/Central_de_autobuses_firmado.pdf</t>
  </si>
  <si>
    <t>http://www.upt.edu.mx/TransparenciaUPT/Vinculacion/Convenios/2023/Proteccion_a_tus_Pies.pdf</t>
  </si>
  <si>
    <t>http://www.upt.edu.mx/TransparenciaUPT/Vinculacion/Convenios/2023/Suministros_y_Materiales_ALONSO.pdf</t>
  </si>
  <si>
    <t>http://www.upt.edu.mx/TransparenciaUPT/Vinculacion/Convenios/2023/CFE_INDIVIDUAL.pdf</t>
  </si>
  <si>
    <t>http://www.upt.edu.mx/TransparenciaUPT/Vinculacion/Convenios/2023/TELECOMUNICACIONES_OTOMIES.pdf</t>
  </si>
  <si>
    <t>http://www.upt.edu.mx/TransparenciaUPT/Vinculacion/Convenios/2023/VIDRIOTEK.pdf</t>
  </si>
  <si>
    <t>http://www.upt.edu.mx/TransparenciaUPT/Vinculacion/Convenios/2023/ACADEMIA_DE_CIENCIAS_FORENSES_Y_PSICOLOGICAS.pdf</t>
  </si>
  <si>
    <t>http://www.upt.edu.mx/TransparenciaUPT/Vinculacion/Convenios/2023/BUBU_STORE.pdf</t>
  </si>
  <si>
    <t>http://www.upt.edu.mx/TransparenciaUPT/Vinculacion/Convenios/2023/Answer_precision.pdf</t>
  </si>
  <si>
    <t>http://www.upt.edu.mx/TransparenciaUPT/Vinculacion/Convenios/2023/INOVA_PSIQUE.pdf</t>
  </si>
  <si>
    <t>http://www.upt.edu.mx/TransparenciaUPT/Vinculacion/Convenios/2023/AVANTE_TEXTIL.pdf</t>
  </si>
  <si>
    <t>Julio Cesar Mora Pérez</t>
  </si>
  <si>
    <t>http://www.upt.edu.mx/TransparenciaUPT/Vinculacion/Convenios/2023/Ingenieria_y_Construcciones_Tulancingo.pdf</t>
  </si>
  <si>
    <t>http://www.upt.edu.mx/TransparenciaUPT/Vinculacion/Convenios/2023/Hoteles_Azul_Ixtapa.pdf</t>
  </si>
  <si>
    <t>http://www.upt.edu.mx/TransparenciaUPT/Vinculacion/Convenios/2023/tecnostamp.pdf</t>
  </si>
  <si>
    <t>http://www.upt.edu.mx/TransparenciaUPT/Vinculacion/Convenios/2023/LA_FAMA.pdf</t>
  </si>
  <si>
    <t>http://www.upt.edu.mx/TransparenciaUPT/Vinculacion/Convenios/2023/TEXIN_1.pdf</t>
  </si>
  <si>
    <t>http://www.upt.edu.mx/TransparenciaUPT/Vinculacion/Convenios/2023/TELESECUENDARIA_344.pdf</t>
  </si>
  <si>
    <t>http://www.upt.edu.mx/TransparenciaUPT/Vinculacion/Convenios/2023/I_C_E_LA_SELVA.pdf</t>
  </si>
  <si>
    <t>http://www.upt.edu.mx/TransparenciaUPT/Vinculacion/Convenios/2023/SCITUM.pdf</t>
  </si>
  <si>
    <t>http://www.upt.edu.mx/TransparenciaUPT/Vinculacion/Convenios/2023/Escuela_Primaria_Vicente_Guerrero.pdf</t>
  </si>
  <si>
    <t>http://www.upt.edu.mx/TransparenciaUPT/Vinculacion/Convenios/2023/TRANSPORTES_FERMAN.pdf</t>
  </si>
  <si>
    <t>Ayuntamiento de Singuilucan</t>
  </si>
  <si>
    <t>http://www.upt.edu.mx/TransparenciaUPT/Vinculacion/Convenios/2023/SINGUILUCAN.pdf</t>
  </si>
  <si>
    <t xml:space="preserve">Lic. Marcos Miguel </t>
  </si>
  <si>
    <t>Taboada</t>
  </si>
  <si>
    <t>Vargas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</si>
</sst>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indexed="8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2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4" borderId="0" xfId="0" applyFill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/>
    <xf numFmtId="0" fontId="0" fillId="0" borderId="0" xfId="0" applyFont="1" applyFill="1" applyBorder="1" applyAlignment="1"/>
    <xf numFmtId="0" fontId="0" fillId="0" borderId="0" xfId="0" applyBorder="1"/>
    <xf numFmtId="0" fontId="10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3" fillId="6" borderId="1" xfId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4" borderId="2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0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0</xdr:colOff>
      <xdr:row>12</xdr:row>
      <xdr:rowOff>0</xdr:rowOff>
    </xdr:from>
    <xdr:ext cx="0" cy="9525"/>
    <xdr:pic>
      <xdr:nvPicPr>
        <xdr:cNvPr id="3" name="Imagen 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</xdr:row>
      <xdr:rowOff>0</xdr:rowOff>
    </xdr:from>
    <xdr:ext cx="0" cy="9525"/>
    <xdr:pic>
      <xdr:nvPicPr>
        <xdr:cNvPr id="4" name="Imagen 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20</xdr:row>
      <xdr:rowOff>0</xdr:rowOff>
    </xdr:from>
    <xdr:ext cx="0" cy="9525"/>
    <xdr:pic>
      <xdr:nvPicPr>
        <xdr:cNvPr id="5" name="Imagen 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25</xdr:row>
      <xdr:rowOff>0</xdr:rowOff>
    </xdr:from>
    <xdr:ext cx="0" cy="9525"/>
    <xdr:pic>
      <xdr:nvPicPr>
        <xdr:cNvPr id="6" name="Imagen 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29</xdr:row>
      <xdr:rowOff>0</xdr:rowOff>
    </xdr:from>
    <xdr:ext cx="0" cy="9525"/>
    <xdr:pic>
      <xdr:nvPicPr>
        <xdr:cNvPr id="7" name="Imagen 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32</xdr:row>
      <xdr:rowOff>0</xdr:rowOff>
    </xdr:from>
    <xdr:ext cx="0" cy="9525"/>
    <xdr:pic>
      <xdr:nvPicPr>
        <xdr:cNvPr id="8" name="Imagen 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32</xdr:row>
      <xdr:rowOff>0</xdr:rowOff>
    </xdr:from>
    <xdr:ext cx="0" cy="9525"/>
    <xdr:pic>
      <xdr:nvPicPr>
        <xdr:cNvPr id="9" name="Imagen 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32</xdr:row>
      <xdr:rowOff>0</xdr:rowOff>
    </xdr:from>
    <xdr:ext cx="0" cy="9525"/>
    <xdr:pic>
      <xdr:nvPicPr>
        <xdr:cNvPr id="10" name="Imagen 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Vinculacion/Convenios/2023/Central_de_autobuses_firmado.pdf" TargetMode="External"/><Relationship Id="rId13" Type="http://schemas.openxmlformats.org/officeDocument/2006/relationships/hyperlink" Target="http://www.upt.edu.mx/TransparenciaUPT/Vinculacion/Convenios/2023/BUBU_STORE.pdf" TargetMode="External"/><Relationship Id="rId18" Type="http://schemas.openxmlformats.org/officeDocument/2006/relationships/hyperlink" Target="http://www.upt.edu.mx/TransparenciaUPT/Vinculacion/Convenios/2023/SCITUM.pdf" TargetMode="External"/><Relationship Id="rId3" Type="http://schemas.openxmlformats.org/officeDocument/2006/relationships/hyperlink" Target="http://www.upt.edu.mx/TransparenciaUPT/Vinculacion/Convenios/2023/TELECOMUNICACIONES_OTOMIES.pdf" TargetMode="External"/><Relationship Id="rId21" Type="http://schemas.openxmlformats.org/officeDocument/2006/relationships/hyperlink" Target="http://www.upt.edu.mx/TransparenciaUPT/Vinculacion/Convenios/2023/LA_FAMA.pdf" TargetMode="External"/><Relationship Id="rId7" Type="http://schemas.openxmlformats.org/officeDocument/2006/relationships/hyperlink" Target="http://www.upt.edu.mx/TransparenciaUPT/Vinculacion/Convenios/2023/VALUGLOBAL.pdf" TargetMode="External"/><Relationship Id="rId12" Type="http://schemas.openxmlformats.org/officeDocument/2006/relationships/hyperlink" Target="http://www.upt.edu.mx/TransparenciaUPT/Vinculacion/Convenios/2023/ACADEMIA_DE_CIENCIAS_FORENSES_Y_PSICOLOGICAS.pdf" TargetMode="External"/><Relationship Id="rId17" Type="http://schemas.openxmlformats.org/officeDocument/2006/relationships/hyperlink" Target="http://www.upt.edu.mx/TransparenciaUPT/Vinculacion/Convenios/2023/Ingenieria_y_Construcciones_Tulancingo.pdf" TargetMode="External"/><Relationship Id="rId2" Type="http://schemas.openxmlformats.org/officeDocument/2006/relationships/hyperlink" Target="http://www.upt.edu.mx/TransparenciaUPT/Vinculacion/Convenios/2023/VIDRIOTEK.pdf" TargetMode="External"/><Relationship Id="rId16" Type="http://schemas.openxmlformats.org/officeDocument/2006/relationships/hyperlink" Target="http://www.upt.edu.mx/TransparenciaUPT/Vinculacion/Convenios/2023/Hoteles_Azul_Ixtapa.pdf" TargetMode="External"/><Relationship Id="rId20" Type="http://schemas.openxmlformats.org/officeDocument/2006/relationships/hyperlink" Target="http://www.upt.edu.mx/TransparenciaUPT/Vinculacion/Convenios/2023/AVANTE_TEXTIL.pdf" TargetMode="External"/><Relationship Id="rId1" Type="http://schemas.openxmlformats.org/officeDocument/2006/relationships/hyperlink" Target="http://www.upt.edu.mx/TransparenciaUPT/Vinculacion/Convenios/2023/SINGUILUCAN.pdf" TargetMode="External"/><Relationship Id="rId6" Type="http://schemas.openxmlformats.org/officeDocument/2006/relationships/hyperlink" Target="http://www.upt.edu.mx/TransparenciaUPT/Vinculacion/Convenios/2023/Escuela_Primaria_Vicente_Guerrero.pdf" TargetMode="External"/><Relationship Id="rId11" Type="http://schemas.openxmlformats.org/officeDocument/2006/relationships/hyperlink" Target="http://www.upt.edu.mx/TransparenciaUPT/Vinculacion/Convenios/2023/CFE_INDIVIDUAL.pdf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www.upt.edu.mx/TransparenciaUPT/Vinculacion/Convenios/2023/GH_AUTOMOTRIZ.pdf" TargetMode="External"/><Relationship Id="rId15" Type="http://schemas.openxmlformats.org/officeDocument/2006/relationships/hyperlink" Target="http://www.upt.edu.mx/TransparenciaUPT/Vinculacion/Convenios/2023/INOVA_PSIQUE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www.upt.edu.mx/TransparenciaUPT/Vinculacion/Convenios/2023/TRANSPORTES_FERMAN.pdf" TargetMode="External"/><Relationship Id="rId19" Type="http://schemas.openxmlformats.org/officeDocument/2006/relationships/hyperlink" Target="http://www.upt.edu.mx/TransparenciaUPT/Vinculacion/Convenios/2023/tecnostamp.pdf" TargetMode="External"/><Relationship Id="rId4" Type="http://schemas.openxmlformats.org/officeDocument/2006/relationships/hyperlink" Target="http://www.upt.edu.mx/TransparenciaUPT/Vinculacion/Convenios/2023/Proteccion_a_tus_Pies.pdf" TargetMode="External"/><Relationship Id="rId9" Type="http://schemas.openxmlformats.org/officeDocument/2006/relationships/hyperlink" Target="http://www.upt.edu.mx/TransparenciaUPT/Vinculacion/Convenios/2023/Julio_Cesar_Mora_Perez.pdf" TargetMode="External"/><Relationship Id="rId14" Type="http://schemas.openxmlformats.org/officeDocument/2006/relationships/hyperlink" Target="http://www.upt.edu.mx/TransparenciaUPT/Vinculacion/Convenios/2023/Answer_precision.pdf" TargetMode="External"/><Relationship Id="rId22" Type="http://schemas.openxmlformats.org/officeDocument/2006/relationships/hyperlink" Target="http://www.upt.edu.mx/TransparenciaUPT/Vinculacion/Convenios/2023/TEXIN_1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topLeftCell="A2" zoomScale="73" zoomScaleNormal="73" workbookViewId="0">
      <selection activeCell="H10" sqref="H10"/>
    </sheetView>
  </sheetViews>
  <sheetFormatPr baseColWidth="10" defaultColWidth="9.140625" defaultRowHeight="15" x14ac:dyDescent="0.25"/>
  <cols>
    <col min="1" max="1" width="15.42578125" customWidth="1"/>
    <col min="2" max="2" width="36.42578125" style="11" bestFit="1" customWidth="1"/>
    <col min="3" max="3" width="38.5703125" style="11" bestFit="1" customWidth="1"/>
    <col min="4" max="4" width="37" style="19" bestFit="1" customWidth="1"/>
    <col min="5" max="5" width="63.85546875" style="19" customWidth="1"/>
    <col min="6" max="6" width="24.5703125" style="2" customWidth="1"/>
    <col min="7" max="7" width="45.5703125" customWidth="1"/>
    <col min="8" max="8" width="39.85546875" style="19" customWidth="1"/>
    <col min="9" max="9" width="98.140625" customWidth="1"/>
    <col min="10" max="10" width="35.42578125" style="11" customWidth="1"/>
    <col min="11" max="11" width="58" customWidth="1"/>
    <col min="12" max="12" width="36.5703125" style="11" customWidth="1"/>
    <col min="13" max="13" width="39" style="11" customWidth="1"/>
    <col min="14" max="14" width="42" customWidth="1"/>
    <col min="15" max="15" width="149.710937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6.5703125" style="1" customWidth="1"/>
  </cols>
  <sheetData>
    <row r="1" spans="1:20" hidden="1" x14ac:dyDescent="0.25">
      <c r="A1" t="s">
        <v>0</v>
      </c>
    </row>
    <row r="2" spans="1:20" x14ac:dyDescent="0.25">
      <c r="A2" s="57" t="s">
        <v>1</v>
      </c>
      <c r="B2" s="58"/>
      <c r="C2" s="58"/>
      <c r="D2" s="57" t="s">
        <v>2</v>
      </c>
      <c r="E2" s="58"/>
      <c r="F2" s="58"/>
      <c r="G2" s="59" t="s">
        <v>3</v>
      </c>
      <c r="H2" s="60"/>
      <c r="I2" s="60"/>
      <c r="J2" s="18"/>
      <c r="K2" s="6"/>
      <c r="L2" s="18"/>
      <c r="M2" s="18"/>
      <c r="N2" s="6"/>
      <c r="O2" s="6"/>
      <c r="P2" s="6"/>
      <c r="Q2" s="6"/>
      <c r="R2" s="6"/>
      <c r="S2" s="6"/>
      <c r="T2" s="7"/>
    </row>
    <row r="3" spans="1:20" s="19" customFormat="1" x14ac:dyDescent="0.25">
      <c r="A3" s="61" t="s">
        <v>4</v>
      </c>
      <c r="B3" s="62"/>
      <c r="C3" s="62"/>
      <c r="D3" s="61" t="s">
        <v>5</v>
      </c>
      <c r="E3" s="62"/>
      <c r="F3" s="62"/>
      <c r="G3" s="63" t="s">
        <v>6</v>
      </c>
      <c r="H3" s="64"/>
      <c r="I3" s="64"/>
      <c r="J3" s="64"/>
      <c r="K3" s="64"/>
      <c r="L3" s="64"/>
      <c r="M3" s="64"/>
      <c r="N3" s="64"/>
      <c r="O3" s="65"/>
      <c r="P3" s="54"/>
      <c r="Q3" s="54"/>
      <c r="R3" s="54"/>
      <c r="S3" s="54"/>
      <c r="T3" s="8"/>
    </row>
    <row r="4" spans="1:20" s="19" customFormat="1" hidden="1" x14ac:dyDescent="0.25">
      <c r="A4" s="4" t="s">
        <v>7</v>
      </c>
      <c r="B4" s="4" t="s">
        <v>8</v>
      </c>
      <c r="C4" s="4" t="s">
        <v>8</v>
      </c>
      <c r="D4" s="20" t="s">
        <v>9</v>
      </c>
      <c r="E4" s="20" t="s">
        <v>7</v>
      </c>
      <c r="F4" s="4" t="s">
        <v>8</v>
      </c>
      <c r="G4" s="4" t="s">
        <v>10</v>
      </c>
      <c r="H4" s="4" t="s">
        <v>11</v>
      </c>
      <c r="I4" s="4" t="s">
        <v>10</v>
      </c>
      <c r="J4" s="4" t="s">
        <v>10</v>
      </c>
      <c r="K4" s="4" t="s">
        <v>10</v>
      </c>
      <c r="L4" s="4" t="s">
        <v>8</v>
      </c>
      <c r="M4" s="4" t="s">
        <v>8</v>
      </c>
      <c r="N4" s="4" t="s">
        <v>8</v>
      </c>
      <c r="O4" s="4" t="s">
        <v>12</v>
      </c>
      <c r="P4" s="4" t="s">
        <v>12</v>
      </c>
      <c r="Q4" s="4" t="s">
        <v>10</v>
      </c>
      <c r="R4" s="4" t="s">
        <v>8</v>
      </c>
      <c r="S4" s="4" t="s">
        <v>13</v>
      </c>
      <c r="T4" s="3" t="s">
        <v>14</v>
      </c>
    </row>
    <row r="5" spans="1:20" s="19" customFormat="1" hidden="1" x14ac:dyDescent="0.25">
      <c r="A5" s="4" t="s">
        <v>15</v>
      </c>
      <c r="B5" s="4" t="s">
        <v>16</v>
      </c>
      <c r="C5" s="4" t="s">
        <v>17</v>
      </c>
      <c r="D5" s="20" t="s">
        <v>18</v>
      </c>
      <c r="E5" s="20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3" t="s">
        <v>34</v>
      </c>
    </row>
    <row r="6" spans="1:20" s="19" customFormat="1" x14ac:dyDescent="0.25">
      <c r="A6" s="55" t="s">
        <v>35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7" spans="1:20" s="19" customFormat="1" ht="39" customHeight="1" x14ac:dyDescent="0.25">
      <c r="A7" s="9" t="s">
        <v>36</v>
      </c>
      <c r="B7" s="5" t="s">
        <v>37</v>
      </c>
      <c r="C7" s="5" t="s">
        <v>38</v>
      </c>
      <c r="D7" s="10" t="s">
        <v>39</v>
      </c>
      <c r="E7" s="10" t="s">
        <v>40</v>
      </c>
      <c r="F7" s="5" t="s">
        <v>41</v>
      </c>
      <c r="G7" s="5" t="s">
        <v>42</v>
      </c>
      <c r="H7" s="5" t="s">
        <v>43</v>
      </c>
      <c r="I7" s="10" t="s">
        <v>44</v>
      </c>
      <c r="J7" s="5" t="s">
        <v>45</v>
      </c>
      <c r="K7" s="5" t="s">
        <v>46</v>
      </c>
      <c r="L7" s="5" t="s">
        <v>47</v>
      </c>
      <c r="M7" s="5" t="s">
        <v>48</v>
      </c>
      <c r="N7" s="5" t="s">
        <v>49</v>
      </c>
      <c r="O7" s="5" t="s">
        <v>50</v>
      </c>
      <c r="P7" s="5" t="s">
        <v>51</v>
      </c>
      <c r="Q7" s="5" t="s">
        <v>52</v>
      </c>
      <c r="R7" s="5" t="s">
        <v>53</v>
      </c>
      <c r="S7" s="5" t="s">
        <v>54</v>
      </c>
      <c r="T7" s="5" t="s">
        <v>55</v>
      </c>
    </row>
    <row r="8" spans="1:20" s="50" customFormat="1" ht="38.25" x14ac:dyDescent="0.25">
      <c r="A8" s="12">
        <v>2023</v>
      </c>
      <c r="B8" s="15">
        <v>44927</v>
      </c>
      <c r="C8" s="15">
        <v>45016</v>
      </c>
      <c r="D8" s="12" t="s">
        <v>58</v>
      </c>
      <c r="E8" s="49" t="s">
        <v>143</v>
      </c>
      <c r="F8" s="23">
        <v>44931</v>
      </c>
      <c r="G8" s="13" t="s">
        <v>75</v>
      </c>
      <c r="H8" s="12">
        <v>1</v>
      </c>
      <c r="I8" s="17" t="s">
        <v>70</v>
      </c>
      <c r="J8" s="12" t="s">
        <v>72</v>
      </c>
      <c r="K8" s="22" t="s">
        <v>71</v>
      </c>
      <c r="L8" s="23">
        <v>44931</v>
      </c>
      <c r="M8" s="23">
        <v>46027</v>
      </c>
      <c r="N8" s="12"/>
      <c r="O8" s="25" t="s">
        <v>162</v>
      </c>
      <c r="P8" s="14"/>
      <c r="Q8" s="13" t="s">
        <v>69</v>
      </c>
      <c r="R8" s="15">
        <v>45026</v>
      </c>
      <c r="S8" s="15">
        <v>45026</v>
      </c>
      <c r="T8" s="16" t="s">
        <v>74</v>
      </c>
    </row>
    <row r="9" spans="1:20" s="50" customFormat="1" ht="38.25" x14ac:dyDescent="0.25">
      <c r="A9" s="12">
        <v>2023</v>
      </c>
      <c r="B9" s="15">
        <v>44927</v>
      </c>
      <c r="C9" s="15">
        <v>45016</v>
      </c>
      <c r="D9" s="12" t="s">
        <v>58</v>
      </c>
      <c r="E9" s="51" t="s">
        <v>163</v>
      </c>
      <c r="F9" s="40">
        <v>44937</v>
      </c>
      <c r="G9" s="41" t="s">
        <v>75</v>
      </c>
      <c r="H9" s="14">
        <v>2</v>
      </c>
      <c r="I9" s="42" t="s">
        <v>70</v>
      </c>
      <c r="J9" s="14" t="s">
        <v>72</v>
      </c>
      <c r="K9" s="43" t="s">
        <v>71</v>
      </c>
      <c r="L9" s="40">
        <v>44937</v>
      </c>
      <c r="M9" s="40">
        <v>46033</v>
      </c>
      <c r="N9" s="14"/>
      <c r="O9" s="45" t="s">
        <v>186</v>
      </c>
      <c r="P9" s="12"/>
      <c r="Q9" s="13" t="s">
        <v>69</v>
      </c>
      <c r="R9" s="15">
        <v>45026</v>
      </c>
      <c r="S9" s="15">
        <v>45026</v>
      </c>
      <c r="T9" s="16" t="s">
        <v>74</v>
      </c>
    </row>
    <row r="10" spans="1:20" s="50" customFormat="1" ht="38.25" x14ac:dyDescent="0.25">
      <c r="A10" s="12">
        <v>2023</v>
      </c>
      <c r="B10" s="15">
        <v>44927</v>
      </c>
      <c r="C10" s="15">
        <v>45016</v>
      </c>
      <c r="D10" s="12" t="s">
        <v>58</v>
      </c>
      <c r="E10" s="49" t="s">
        <v>79</v>
      </c>
      <c r="F10" s="23">
        <v>44937</v>
      </c>
      <c r="G10" s="13" t="s">
        <v>75</v>
      </c>
      <c r="H10" s="12">
        <v>3</v>
      </c>
      <c r="I10" s="17" t="s">
        <v>70</v>
      </c>
      <c r="J10" s="12" t="s">
        <v>72</v>
      </c>
      <c r="K10" s="22" t="s">
        <v>71</v>
      </c>
      <c r="L10" s="23">
        <v>44937</v>
      </c>
      <c r="M10" s="23">
        <v>46033</v>
      </c>
      <c r="N10" s="12"/>
      <c r="O10" s="52" t="s">
        <v>164</v>
      </c>
      <c r="P10" s="12"/>
      <c r="Q10" s="13" t="s">
        <v>69</v>
      </c>
      <c r="R10" s="15">
        <v>45026</v>
      </c>
      <c r="S10" s="15">
        <v>45026</v>
      </c>
      <c r="T10" s="16" t="s">
        <v>74</v>
      </c>
    </row>
    <row r="11" spans="1:20" s="50" customFormat="1" ht="38.25" x14ac:dyDescent="0.25">
      <c r="A11" s="12">
        <v>2023</v>
      </c>
      <c r="B11" s="15">
        <v>44927</v>
      </c>
      <c r="C11" s="15">
        <v>45016</v>
      </c>
      <c r="D11" s="12" t="s">
        <v>58</v>
      </c>
      <c r="E11" s="49" t="s">
        <v>177</v>
      </c>
      <c r="F11" s="23">
        <v>44938</v>
      </c>
      <c r="G11" s="13" t="s">
        <v>75</v>
      </c>
      <c r="H11" s="12">
        <v>4</v>
      </c>
      <c r="I11" s="17" t="s">
        <v>70</v>
      </c>
      <c r="J11" s="12" t="s">
        <v>72</v>
      </c>
      <c r="K11" s="22" t="s">
        <v>71</v>
      </c>
      <c r="L11" s="23">
        <v>44938</v>
      </c>
      <c r="M11" s="23">
        <v>44938</v>
      </c>
      <c r="N11" s="12"/>
      <c r="O11" s="52" t="s">
        <v>165</v>
      </c>
      <c r="P11" s="12"/>
      <c r="Q11" s="13" t="s">
        <v>69</v>
      </c>
      <c r="R11" s="15">
        <v>45026</v>
      </c>
      <c r="S11" s="15">
        <v>45026</v>
      </c>
      <c r="T11" s="16" t="s">
        <v>74</v>
      </c>
    </row>
    <row r="12" spans="1:20" s="46" customFormat="1" ht="38.25" x14ac:dyDescent="0.25">
      <c r="A12" s="12">
        <v>2023</v>
      </c>
      <c r="B12" s="15">
        <v>44927</v>
      </c>
      <c r="C12" s="15">
        <v>45016</v>
      </c>
      <c r="D12" s="12" t="s">
        <v>58</v>
      </c>
      <c r="E12" s="49" t="s">
        <v>141</v>
      </c>
      <c r="F12" s="23">
        <v>44938</v>
      </c>
      <c r="G12" s="13" t="s">
        <v>75</v>
      </c>
      <c r="H12" s="12">
        <v>5</v>
      </c>
      <c r="I12" s="17" t="s">
        <v>70</v>
      </c>
      <c r="J12" s="12" t="s">
        <v>72</v>
      </c>
      <c r="K12" s="22" t="s">
        <v>71</v>
      </c>
      <c r="L12" s="23">
        <v>44938</v>
      </c>
      <c r="M12" s="23">
        <v>46034</v>
      </c>
      <c r="N12" s="12"/>
      <c r="O12" s="25" t="s">
        <v>166</v>
      </c>
      <c r="P12" s="14"/>
      <c r="Q12" s="13" t="s">
        <v>69</v>
      </c>
      <c r="R12" s="15">
        <v>45026</v>
      </c>
      <c r="S12" s="15">
        <v>45026</v>
      </c>
      <c r="T12" s="16" t="s">
        <v>74</v>
      </c>
    </row>
    <row r="13" spans="1:20" s="46" customFormat="1" ht="38.25" x14ac:dyDescent="0.25">
      <c r="A13" s="12">
        <v>2023</v>
      </c>
      <c r="B13" s="15">
        <v>44927</v>
      </c>
      <c r="C13" s="15">
        <v>45016</v>
      </c>
      <c r="D13" s="12" t="s">
        <v>58</v>
      </c>
      <c r="E13" s="49" t="s">
        <v>138</v>
      </c>
      <c r="F13" s="23">
        <v>44939</v>
      </c>
      <c r="G13" s="13" t="s">
        <v>75</v>
      </c>
      <c r="H13" s="12">
        <v>6</v>
      </c>
      <c r="I13" s="17" t="s">
        <v>70</v>
      </c>
      <c r="J13" s="12" t="s">
        <v>72</v>
      </c>
      <c r="K13" s="22" t="s">
        <v>71</v>
      </c>
      <c r="L13" s="23">
        <v>44939</v>
      </c>
      <c r="M13" s="23">
        <v>46035</v>
      </c>
      <c r="N13" s="12"/>
      <c r="O13" s="25" t="s">
        <v>167</v>
      </c>
      <c r="P13" s="12"/>
      <c r="Q13" s="13" t="s">
        <v>69</v>
      </c>
      <c r="R13" s="15">
        <v>45026</v>
      </c>
      <c r="S13" s="15">
        <v>45026</v>
      </c>
      <c r="T13" s="16" t="s">
        <v>74</v>
      </c>
    </row>
    <row r="14" spans="1:20" s="46" customFormat="1" ht="38.25" x14ac:dyDescent="0.25">
      <c r="A14" s="12">
        <v>2023</v>
      </c>
      <c r="B14" s="15">
        <v>44927</v>
      </c>
      <c r="C14" s="15">
        <v>45016</v>
      </c>
      <c r="D14" s="12" t="s">
        <v>58</v>
      </c>
      <c r="E14" s="51" t="s">
        <v>77</v>
      </c>
      <c r="F14" s="23">
        <v>44942</v>
      </c>
      <c r="G14" s="13" t="s">
        <v>75</v>
      </c>
      <c r="H14" s="12">
        <v>7</v>
      </c>
      <c r="I14" s="17" t="s">
        <v>70</v>
      </c>
      <c r="J14" s="12" t="s">
        <v>72</v>
      </c>
      <c r="K14" s="22" t="s">
        <v>71</v>
      </c>
      <c r="L14" s="23">
        <v>44942</v>
      </c>
      <c r="M14" s="23">
        <v>45032</v>
      </c>
      <c r="N14" s="12"/>
      <c r="O14" s="52" t="s">
        <v>187</v>
      </c>
      <c r="P14" s="12"/>
      <c r="Q14" s="13" t="s">
        <v>69</v>
      </c>
      <c r="R14" s="15">
        <v>45026</v>
      </c>
      <c r="S14" s="15">
        <v>45026</v>
      </c>
      <c r="T14" s="16" t="s">
        <v>74</v>
      </c>
    </row>
    <row r="15" spans="1:20" s="46" customFormat="1" ht="38.25" x14ac:dyDescent="0.25">
      <c r="A15" s="12">
        <v>2023</v>
      </c>
      <c r="B15" s="15">
        <v>44927</v>
      </c>
      <c r="C15" s="15">
        <v>45016</v>
      </c>
      <c r="D15" s="12" t="s">
        <v>58</v>
      </c>
      <c r="E15" s="49" t="s">
        <v>137</v>
      </c>
      <c r="F15" s="23">
        <v>44942</v>
      </c>
      <c r="G15" s="13" t="s">
        <v>75</v>
      </c>
      <c r="H15" s="12">
        <v>8</v>
      </c>
      <c r="I15" s="17" t="s">
        <v>70</v>
      </c>
      <c r="J15" s="12" t="s">
        <v>72</v>
      </c>
      <c r="K15" s="22" t="s">
        <v>71</v>
      </c>
      <c r="L15" s="23">
        <v>44942</v>
      </c>
      <c r="M15" s="23">
        <v>45032</v>
      </c>
      <c r="N15" s="12"/>
      <c r="O15" s="52" t="s">
        <v>168</v>
      </c>
      <c r="P15" s="12"/>
      <c r="Q15" s="13" t="s">
        <v>69</v>
      </c>
      <c r="R15" s="15">
        <v>45026</v>
      </c>
      <c r="S15" s="15">
        <v>45026</v>
      </c>
      <c r="T15" s="16" t="s">
        <v>74</v>
      </c>
    </row>
    <row r="16" spans="1:20" s="46" customFormat="1" ht="38.25" x14ac:dyDescent="0.25">
      <c r="A16" s="12">
        <v>2023</v>
      </c>
      <c r="B16" s="15">
        <v>44927</v>
      </c>
      <c r="C16" s="15">
        <v>45016</v>
      </c>
      <c r="D16" s="12" t="s">
        <v>58</v>
      </c>
      <c r="E16" s="49" t="s">
        <v>78</v>
      </c>
      <c r="F16" s="23">
        <v>44942</v>
      </c>
      <c r="G16" s="13" t="s">
        <v>75</v>
      </c>
      <c r="H16" s="12">
        <v>9</v>
      </c>
      <c r="I16" s="17" t="s">
        <v>70</v>
      </c>
      <c r="J16" s="12" t="s">
        <v>72</v>
      </c>
      <c r="K16" s="22" t="s">
        <v>71</v>
      </c>
      <c r="L16" s="23">
        <v>44942</v>
      </c>
      <c r="M16" s="23">
        <v>45093</v>
      </c>
      <c r="N16" s="12"/>
      <c r="O16" s="25" t="s">
        <v>169</v>
      </c>
      <c r="P16" s="14"/>
      <c r="Q16" s="13" t="s">
        <v>69</v>
      </c>
      <c r="R16" s="15">
        <v>45026</v>
      </c>
      <c r="S16" s="15">
        <v>45026</v>
      </c>
      <c r="T16" s="16" t="s">
        <v>74</v>
      </c>
    </row>
    <row r="17" spans="1:20" s="46" customFormat="1" ht="38.25" x14ac:dyDescent="0.25">
      <c r="A17" s="12">
        <v>2023</v>
      </c>
      <c r="B17" s="15">
        <v>44927</v>
      </c>
      <c r="C17" s="15">
        <v>45016</v>
      </c>
      <c r="D17" s="12" t="s">
        <v>58</v>
      </c>
      <c r="E17" s="49" t="s">
        <v>80</v>
      </c>
      <c r="F17" s="23">
        <v>44942</v>
      </c>
      <c r="G17" s="13" t="s">
        <v>75</v>
      </c>
      <c r="H17" s="12">
        <v>10</v>
      </c>
      <c r="I17" s="17" t="s">
        <v>70</v>
      </c>
      <c r="J17" s="12" t="s">
        <v>72</v>
      </c>
      <c r="K17" s="22" t="s">
        <v>71</v>
      </c>
      <c r="L17" s="23">
        <v>44942</v>
      </c>
      <c r="M17" s="23">
        <v>46038</v>
      </c>
      <c r="N17" s="12"/>
      <c r="O17" s="25" t="s">
        <v>170</v>
      </c>
      <c r="P17" s="12"/>
      <c r="Q17" s="13" t="s">
        <v>69</v>
      </c>
      <c r="R17" s="15">
        <v>45026</v>
      </c>
      <c r="S17" s="15">
        <v>45026</v>
      </c>
      <c r="T17" s="16" t="s">
        <v>74</v>
      </c>
    </row>
    <row r="18" spans="1:20" s="46" customFormat="1" ht="38.25" x14ac:dyDescent="0.25">
      <c r="A18" s="12">
        <v>2023</v>
      </c>
      <c r="B18" s="15">
        <v>44927</v>
      </c>
      <c r="C18" s="15">
        <v>45016</v>
      </c>
      <c r="D18" s="12" t="s">
        <v>58</v>
      </c>
      <c r="E18" s="49" t="s">
        <v>81</v>
      </c>
      <c r="F18" s="23">
        <v>44942</v>
      </c>
      <c r="G18" s="13" t="s">
        <v>75</v>
      </c>
      <c r="H18" s="12">
        <v>11</v>
      </c>
      <c r="I18" s="17" t="s">
        <v>70</v>
      </c>
      <c r="J18" s="12" t="s">
        <v>72</v>
      </c>
      <c r="K18" s="22" t="s">
        <v>71</v>
      </c>
      <c r="L18" s="23">
        <v>44942</v>
      </c>
      <c r="M18" s="23">
        <v>46038</v>
      </c>
      <c r="N18" s="12"/>
      <c r="O18" s="52" t="s">
        <v>171</v>
      </c>
      <c r="P18" s="12"/>
      <c r="Q18" s="13" t="s">
        <v>69</v>
      </c>
      <c r="R18" s="15">
        <v>45026</v>
      </c>
      <c r="S18" s="15">
        <v>45026</v>
      </c>
      <c r="T18" s="16" t="s">
        <v>74</v>
      </c>
    </row>
    <row r="19" spans="1:20" s="46" customFormat="1" ht="38.25" x14ac:dyDescent="0.25">
      <c r="A19" s="12">
        <v>2023</v>
      </c>
      <c r="B19" s="15">
        <v>44927</v>
      </c>
      <c r="C19" s="15">
        <v>45016</v>
      </c>
      <c r="D19" s="12" t="s">
        <v>58</v>
      </c>
      <c r="E19" s="49" t="s">
        <v>142</v>
      </c>
      <c r="F19" s="23">
        <v>44942</v>
      </c>
      <c r="G19" s="13" t="s">
        <v>75</v>
      </c>
      <c r="H19" s="12">
        <v>12</v>
      </c>
      <c r="I19" s="17" t="s">
        <v>70</v>
      </c>
      <c r="J19" s="12" t="s">
        <v>72</v>
      </c>
      <c r="K19" s="22" t="s">
        <v>71</v>
      </c>
      <c r="L19" s="23">
        <v>44942</v>
      </c>
      <c r="M19" s="23">
        <v>46038</v>
      </c>
      <c r="N19" s="12"/>
      <c r="O19" s="52" t="s">
        <v>172</v>
      </c>
      <c r="P19" s="12"/>
      <c r="Q19" s="13" t="s">
        <v>69</v>
      </c>
      <c r="R19" s="15">
        <v>45026</v>
      </c>
      <c r="S19" s="15">
        <v>45026</v>
      </c>
      <c r="T19" s="16" t="s">
        <v>74</v>
      </c>
    </row>
    <row r="20" spans="1:20" s="46" customFormat="1" ht="38.25" x14ac:dyDescent="0.25">
      <c r="A20" s="12">
        <v>2023</v>
      </c>
      <c r="B20" s="15">
        <v>44927</v>
      </c>
      <c r="C20" s="15">
        <v>45016</v>
      </c>
      <c r="D20" s="12" t="s">
        <v>58</v>
      </c>
      <c r="E20" s="49" t="s">
        <v>82</v>
      </c>
      <c r="F20" s="23">
        <v>44942</v>
      </c>
      <c r="G20" s="13" t="s">
        <v>75</v>
      </c>
      <c r="H20" s="12">
        <v>13</v>
      </c>
      <c r="I20" s="17" t="s">
        <v>70</v>
      </c>
      <c r="J20" s="12" t="s">
        <v>72</v>
      </c>
      <c r="K20" s="22" t="s">
        <v>71</v>
      </c>
      <c r="L20" s="23">
        <v>44942</v>
      </c>
      <c r="M20" s="23">
        <v>46038</v>
      </c>
      <c r="N20" s="12"/>
      <c r="O20" s="25" t="s">
        <v>173</v>
      </c>
      <c r="P20" s="14"/>
      <c r="Q20" s="13" t="s">
        <v>69</v>
      </c>
      <c r="R20" s="15">
        <v>45026</v>
      </c>
      <c r="S20" s="15">
        <v>45026</v>
      </c>
      <c r="T20" s="16" t="s">
        <v>74</v>
      </c>
    </row>
    <row r="21" spans="1:20" s="46" customFormat="1" ht="38.25" x14ac:dyDescent="0.25">
      <c r="A21" s="12">
        <v>2023</v>
      </c>
      <c r="B21" s="15">
        <v>44927</v>
      </c>
      <c r="C21" s="15">
        <v>45016</v>
      </c>
      <c r="D21" s="12" t="s">
        <v>58</v>
      </c>
      <c r="E21" s="49" t="s">
        <v>83</v>
      </c>
      <c r="F21" s="23">
        <v>44942</v>
      </c>
      <c r="G21" s="13" t="s">
        <v>75</v>
      </c>
      <c r="H21" s="12">
        <v>14</v>
      </c>
      <c r="I21" s="17" t="s">
        <v>70</v>
      </c>
      <c r="J21" s="12" t="s">
        <v>72</v>
      </c>
      <c r="K21" s="22" t="s">
        <v>71</v>
      </c>
      <c r="L21" s="23">
        <v>44942</v>
      </c>
      <c r="M21" s="23">
        <v>46038</v>
      </c>
      <c r="N21" s="12"/>
      <c r="O21" s="25" t="s">
        <v>174</v>
      </c>
      <c r="P21" s="12"/>
      <c r="Q21" s="13" t="s">
        <v>69</v>
      </c>
      <c r="R21" s="15">
        <v>45026</v>
      </c>
      <c r="S21" s="15">
        <v>45026</v>
      </c>
      <c r="T21" s="16" t="s">
        <v>74</v>
      </c>
    </row>
    <row r="22" spans="1:20" s="53" customFormat="1" ht="42.75" customHeight="1" x14ac:dyDescent="0.25">
      <c r="A22" s="14">
        <v>2023</v>
      </c>
      <c r="B22" s="44">
        <v>44927</v>
      </c>
      <c r="C22" s="44">
        <v>45016</v>
      </c>
      <c r="D22" s="14" t="s">
        <v>58</v>
      </c>
      <c r="E22" s="51" t="s">
        <v>188</v>
      </c>
      <c r="F22" s="40">
        <v>44943</v>
      </c>
      <c r="G22" s="41" t="s">
        <v>75</v>
      </c>
      <c r="H22" s="12">
        <v>15</v>
      </c>
      <c r="I22" s="42" t="s">
        <v>70</v>
      </c>
      <c r="J22" s="14" t="s">
        <v>72</v>
      </c>
      <c r="K22" s="43" t="s">
        <v>71</v>
      </c>
      <c r="L22" s="40">
        <v>44943</v>
      </c>
      <c r="M22" s="40">
        <v>46404</v>
      </c>
      <c r="N22" s="14"/>
      <c r="O22" s="45" t="s">
        <v>189</v>
      </c>
      <c r="P22" s="14"/>
      <c r="Q22" s="41" t="s">
        <v>69</v>
      </c>
      <c r="R22" s="44">
        <v>45026</v>
      </c>
      <c r="S22" s="44">
        <v>45026</v>
      </c>
      <c r="T22" s="16" t="s">
        <v>74</v>
      </c>
    </row>
    <row r="23" spans="1:20" s="46" customFormat="1" ht="38.25" x14ac:dyDescent="0.25">
      <c r="A23" s="12">
        <v>2023</v>
      </c>
      <c r="B23" s="15">
        <v>44927</v>
      </c>
      <c r="C23" s="15">
        <v>45016</v>
      </c>
      <c r="D23" s="12" t="s">
        <v>58</v>
      </c>
      <c r="E23" s="49" t="s">
        <v>84</v>
      </c>
      <c r="F23" s="23">
        <v>44944</v>
      </c>
      <c r="G23" s="13" t="s">
        <v>75</v>
      </c>
      <c r="H23" s="12">
        <v>16</v>
      </c>
      <c r="I23" s="17" t="s">
        <v>70</v>
      </c>
      <c r="J23" s="12" t="s">
        <v>72</v>
      </c>
      <c r="K23" s="22" t="s">
        <v>71</v>
      </c>
      <c r="L23" s="23">
        <v>44944</v>
      </c>
      <c r="M23" s="23">
        <v>46040</v>
      </c>
      <c r="N23" s="12"/>
      <c r="O23" s="52" t="s">
        <v>175</v>
      </c>
      <c r="P23" s="12"/>
      <c r="Q23" s="13" t="s">
        <v>69</v>
      </c>
      <c r="R23" s="15">
        <v>45026</v>
      </c>
      <c r="S23" s="15">
        <v>45026</v>
      </c>
      <c r="T23" s="16" t="s">
        <v>74</v>
      </c>
    </row>
    <row r="24" spans="1:20" s="46" customFormat="1" ht="38.25" x14ac:dyDescent="0.25">
      <c r="A24" s="12">
        <v>2023</v>
      </c>
      <c r="B24" s="15">
        <v>44927</v>
      </c>
      <c r="C24" s="15">
        <v>45016</v>
      </c>
      <c r="D24" s="12" t="s">
        <v>58</v>
      </c>
      <c r="E24" s="49" t="s">
        <v>139</v>
      </c>
      <c r="F24" s="23">
        <v>44945</v>
      </c>
      <c r="G24" s="13" t="s">
        <v>75</v>
      </c>
      <c r="H24" s="12">
        <v>17</v>
      </c>
      <c r="I24" s="17" t="s">
        <v>70</v>
      </c>
      <c r="J24" s="12" t="s">
        <v>72</v>
      </c>
      <c r="K24" s="22" t="s">
        <v>71</v>
      </c>
      <c r="L24" s="23">
        <v>44945</v>
      </c>
      <c r="M24" s="23">
        <v>46041</v>
      </c>
      <c r="N24" s="12"/>
      <c r="O24" s="52" t="s">
        <v>176</v>
      </c>
      <c r="P24" s="12"/>
      <c r="Q24" s="13" t="s">
        <v>69</v>
      </c>
      <c r="R24" s="15">
        <v>45026</v>
      </c>
      <c r="S24" s="15">
        <v>45026</v>
      </c>
      <c r="T24" s="16" t="s">
        <v>74</v>
      </c>
    </row>
    <row r="25" spans="1:20" s="46" customFormat="1" ht="38.25" x14ac:dyDescent="0.25">
      <c r="A25" s="12">
        <v>2023</v>
      </c>
      <c r="B25" s="15">
        <v>44927</v>
      </c>
      <c r="C25" s="15">
        <v>45016</v>
      </c>
      <c r="D25" s="12" t="s">
        <v>58</v>
      </c>
      <c r="E25" s="49" t="s">
        <v>140</v>
      </c>
      <c r="F25" s="23">
        <v>44945</v>
      </c>
      <c r="G25" s="13" t="s">
        <v>75</v>
      </c>
      <c r="H25" s="12">
        <v>18</v>
      </c>
      <c r="I25" s="17" t="s">
        <v>70</v>
      </c>
      <c r="J25" s="12" t="s">
        <v>72</v>
      </c>
      <c r="K25" s="22" t="s">
        <v>71</v>
      </c>
      <c r="L25" s="23">
        <v>44945</v>
      </c>
      <c r="M25" s="23">
        <v>46041</v>
      </c>
      <c r="N25" s="12"/>
      <c r="O25" s="25" t="s">
        <v>178</v>
      </c>
      <c r="P25" s="14"/>
      <c r="Q25" s="13" t="s">
        <v>69</v>
      </c>
      <c r="R25" s="15">
        <v>45026</v>
      </c>
      <c r="S25" s="15">
        <v>45026</v>
      </c>
      <c r="T25" s="16" t="s">
        <v>74</v>
      </c>
    </row>
    <row r="26" spans="1:20" s="46" customFormat="1" ht="38.25" x14ac:dyDescent="0.25">
      <c r="A26" s="12">
        <v>2023</v>
      </c>
      <c r="B26" s="15">
        <v>44927</v>
      </c>
      <c r="C26" s="15">
        <v>45016</v>
      </c>
      <c r="D26" s="12" t="s">
        <v>58</v>
      </c>
      <c r="E26" s="49" t="s">
        <v>85</v>
      </c>
      <c r="F26" s="23">
        <v>44945</v>
      </c>
      <c r="G26" s="13" t="s">
        <v>75</v>
      </c>
      <c r="H26" s="12">
        <v>19</v>
      </c>
      <c r="I26" s="17" t="s">
        <v>70</v>
      </c>
      <c r="J26" s="12" t="s">
        <v>72</v>
      </c>
      <c r="K26" s="22" t="s">
        <v>71</v>
      </c>
      <c r="L26" s="23">
        <v>44945</v>
      </c>
      <c r="M26" s="23">
        <v>46042</v>
      </c>
      <c r="N26" s="12"/>
      <c r="O26" s="25" t="s">
        <v>179</v>
      </c>
      <c r="P26" s="12"/>
      <c r="Q26" s="13" t="s">
        <v>69</v>
      </c>
      <c r="R26" s="15">
        <v>45026</v>
      </c>
      <c r="S26" s="15">
        <v>45026</v>
      </c>
      <c r="T26" s="16" t="s">
        <v>74</v>
      </c>
    </row>
    <row r="27" spans="1:20" s="46" customFormat="1" ht="38.25" x14ac:dyDescent="0.25">
      <c r="A27" s="12">
        <v>2023</v>
      </c>
      <c r="B27" s="15">
        <v>44927</v>
      </c>
      <c r="C27" s="15">
        <v>45016</v>
      </c>
      <c r="D27" s="12" t="s">
        <v>58</v>
      </c>
      <c r="E27" s="49" t="s">
        <v>158</v>
      </c>
      <c r="F27" s="23">
        <v>44946</v>
      </c>
      <c r="G27" s="13" t="s">
        <v>75</v>
      </c>
      <c r="H27" s="12">
        <v>20</v>
      </c>
      <c r="I27" s="17" t="s">
        <v>70</v>
      </c>
      <c r="J27" s="12" t="s">
        <v>72</v>
      </c>
      <c r="K27" s="22" t="s">
        <v>71</v>
      </c>
      <c r="L27" s="23">
        <v>44946</v>
      </c>
      <c r="M27" s="23">
        <v>46042</v>
      </c>
      <c r="N27" s="12"/>
      <c r="O27" s="52" t="s">
        <v>180</v>
      </c>
      <c r="P27" s="12"/>
      <c r="Q27" s="13" t="s">
        <v>69</v>
      </c>
      <c r="R27" s="15">
        <v>45026</v>
      </c>
      <c r="S27" s="15">
        <v>45026</v>
      </c>
      <c r="T27" s="16" t="s">
        <v>74</v>
      </c>
    </row>
    <row r="28" spans="1:20" s="46" customFormat="1" ht="38.25" x14ac:dyDescent="0.25">
      <c r="A28" s="12">
        <v>2023</v>
      </c>
      <c r="B28" s="15">
        <v>44927</v>
      </c>
      <c r="C28" s="15">
        <v>45016</v>
      </c>
      <c r="D28" s="12" t="s">
        <v>58</v>
      </c>
      <c r="E28" s="49" t="s">
        <v>86</v>
      </c>
      <c r="F28" s="23">
        <v>44946</v>
      </c>
      <c r="G28" s="13" t="s">
        <v>75</v>
      </c>
      <c r="H28" s="12">
        <v>21</v>
      </c>
      <c r="I28" s="17" t="s">
        <v>70</v>
      </c>
      <c r="J28" s="12" t="s">
        <v>72</v>
      </c>
      <c r="K28" s="22" t="s">
        <v>71</v>
      </c>
      <c r="L28" s="23">
        <v>44946</v>
      </c>
      <c r="M28" s="23">
        <v>46042</v>
      </c>
      <c r="N28" s="12"/>
      <c r="O28" s="52" t="s">
        <v>181</v>
      </c>
      <c r="P28" s="12"/>
      <c r="Q28" s="13" t="s">
        <v>69</v>
      </c>
      <c r="R28" s="15">
        <v>45026</v>
      </c>
      <c r="S28" s="15">
        <v>45026</v>
      </c>
      <c r="T28" s="16" t="s">
        <v>74</v>
      </c>
    </row>
    <row r="29" spans="1:20" s="46" customFormat="1" ht="38.25" x14ac:dyDescent="0.25">
      <c r="A29" s="12">
        <v>2023</v>
      </c>
      <c r="B29" s="15">
        <v>44927</v>
      </c>
      <c r="C29" s="15">
        <v>45016</v>
      </c>
      <c r="D29" s="12" t="s">
        <v>58</v>
      </c>
      <c r="E29" s="49" t="s">
        <v>145</v>
      </c>
      <c r="F29" s="23">
        <v>44949</v>
      </c>
      <c r="G29" s="13" t="s">
        <v>75</v>
      </c>
      <c r="H29" s="12">
        <v>22</v>
      </c>
      <c r="I29" s="17" t="s">
        <v>70</v>
      </c>
      <c r="J29" s="12" t="s">
        <v>72</v>
      </c>
      <c r="K29" s="22" t="s">
        <v>71</v>
      </c>
      <c r="L29" s="23">
        <v>44949</v>
      </c>
      <c r="M29" s="23">
        <v>46045</v>
      </c>
      <c r="N29" s="12"/>
      <c r="O29" s="25" t="s">
        <v>182</v>
      </c>
      <c r="P29" s="14"/>
      <c r="Q29" s="13" t="s">
        <v>69</v>
      </c>
      <c r="R29" s="15">
        <v>45026</v>
      </c>
      <c r="S29" s="15">
        <v>45026</v>
      </c>
      <c r="T29" s="16" t="s">
        <v>74</v>
      </c>
    </row>
    <row r="30" spans="1:20" s="46" customFormat="1" ht="38.25" x14ac:dyDescent="0.25">
      <c r="A30" s="12">
        <v>2023</v>
      </c>
      <c r="B30" s="15">
        <v>44927</v>
      </c>
      <c r="C30" s="15">
        <v>45016</v>
      </c>
      <c r="D30" s="12" t="s">
        <v>58</v>
      </c>
      <c r="E30" s="49" t="s">
        <v>87</v>
      </c>
      <c r="F30" s="23">
        <v>44957</v>
      </c>
      <c r="G30" s="13" t="s">
        <v>75</v>
      </c>
      <c r="H30" s="12">
        <v>23</v>
      </c>
      <c r="I30" s="17" t="s">
        <v>70</v>
      </c>
      <c r="J30" s="12" t="s">
        <v>72</v>
      </c>
      <c r="K30" s="22" t="s">
        <v>71</v>
      </c>
      <c r="L30" s="23">
        <v>44957</v>
      </c>
      <c r="M30" s="23">
        <v>46053</v>
      </c>
      <c r="N30" s="12"/>
      <c r="O30" s="24" t="s">
        <v>183</v>
      </c>
      <c r="P30" s="12"/>
      <c r="Q30" s="13" t="s">
        <v>69</v>
      </c>
      <c r="R30" s="15">
        <v>45026</v>
      </c>
      <c r="S30" s="15">
        <v>45026</v>
      </c>
      <c r="T30" s="16" t="s">
        <v>74</v>
      </c>
    </row>
    <row r="31" spans="1:20" s="46" customFormat="1" ht="38.25" x14ac:dyDescent="0.25">
      <c r="A31" s="12">
        <v>2023</v>
      </c>
      <c r="B31" s="15">
        <v>44927</v>
      </c>
      <c r="C31" s="15">
        <v>45016</v>
      </c>
      <c r="D31" s="12" t="s">
        <v>58</v>
      </c>
      <c r="E31" s="49" t="s">
        <v>157</v>
      </c>
      <c r="F31" s="23">
        <v>44971</v>
      </c>
      <c r="G31" s="13" t="s">
        <v>75</v>
      </c>
      <c r="H31" s="12">
        <v>24</v>
      </c>
      <c r="I31" s="17" t="s">
        <v>70</v>
      </c>
      <c r="J31" s="12" t="s">
        <v>72</v>
      </c>
      <c r="K31" s="22" t="s">
        <v>71</v>
      </c>
      <c r="L31" s="23">
        <v>44971</v>
      </c>
      <c r="M31" s="23">
        <v>45060</v>
      </c>
      <c r="N31" s="12"/>
      <c r="O31" s="52" t="s">
        <v>184</v>
      </c>
      <c r="P31" s="12"/>
      <c r="Q31" s="13" t="s">
        <v>69</v>
      </c>
      <c r="R31" s="15">
        <v>45026</v>
      </c>
      <c r="S31" s="15">
        <v>45026</v>
      </c>
      <c r="T31" s="16" t="s">
        <v>74</v>
      </c>
    </row>
    <row r="32" spans="1:20" s="46" customFormat="1" ht="38.25" x14ac:dyDescent="0.25">
      <c r="A32" s="12">
        <v>2023</v>
      </c>
      <c r="B32" s="15">
        <v>44927</v>
      </c>
      <c r="C32" s="15">
        <v>45016</v>
      </c>
      <c r="D32" s="12" t="s">
        <v>58</v>
      </c>
      <c r="E32" s="49" t="s">
        <v>146</v>
      </c>
      <c r="F32" s="23">
        <v>44973</v>
      </c>
      <c r="G32" s="13" t="s">
        <v>75</v>
      </c>
      <c r="H32" s="12">
        <v>25</v>
      </c>
      <c r="I32" s="17" t="s">
        <v>70</v>
      </c>
      <c r="J32" s="12" t="s">
        <v>72</v>
      </c>
      <c r="K32" s="22" t="s">
        <v>71</v>
      </c>
      <c r="L32" s="23">
        <v>44973</v>
      </c>
      <c r="M32" s="23">
        <v>47165</v>
      </c>
      <c r="N32" s="12"/>
      <c r="O32" s="52" t="s">
        <v>185</v>
      </c>
      <c r="P32" s="12"/>
      <c r="Q32" s="13" t="s">
        <v>69</v>
      </c>
      <c r="R32" s="15">
        <v>45026</v>
      </c>
      <c r="S32" s="15">
        <v>45026</v>
      </c>
      <c r="T32" s="16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O3"/>
  </mergeCells>
  <dataValidations count="1">
    <dataValidation type="list" allowBlank="1" showErrorMessage="1" sqref="D8:D32" xr:uid="{00000000-0002-0000-0000-000000000000}">
      <formula1>Hidden_13</formula1>
    </dataValidation>
  </dataValidations>
  <hyperlinks>
    <hyperlink ref="O22" r:id="rId1" xr:uid="{00000000-0004-0000-0000-000000000000}"/>
    <hyperlink ref="O18" r:id="rId2" xr:uid="{8EC3BB6C-9AEE-4175-8B36-5D248F622D59}"/>
    <hyperlink ref="O17" r:id="rId3" xr:uid="{F73996B1-4938-4D65-BF78-BED455363428}"/>
    <hyperlink ref="O13" r:id="rId4" xr:uid="{29FA312C-5B14-47AE-9E66-4CA83013A12B}"/>
    <hyperlink ref="O8" r:id="rId5" xr:uid="{AB9FB4F0-5389-4083-85E2-61820C3F466F}"/>
    <hyperlink ref="O9" r:id="rId6" xr:uid="{230B4CA8-717B-4D1D-8E1B-3238D25A0A68}"/>
    <hyperlink ref="O10" r:id="rId7" xr:uid="{642C8F7F-E4B9-464E-9956-EC6A98BBD6D9}"/>
    <hyperlink ref="O12" r:id="rId8" xr:uid="{3A9414A9-CAFA-43CA-87DC-62CB0071FF20}"/>
    <hyperlink ref="O11" r:id="rId9" xr:uid="{C0EDB8A1-4068-4BB8-A129-144ECB469EDA}"/>
    <hyperlink ref="O14" r:id="rId10" xr:uid="{6138C92E-9783-4048-ABC5-98C98B332589}"/>
    <hyperlink ref="O16" r:id="rId11" xr:uid="{BF284259-CBA5-463A-9FAB-EC7DC86C9A2D}"/>
    <hyperlink ref="O19" r:id="rId12" xr:uid="{B5AC4936-C9AB-48FB-A1D7-E9B4303A4DB7}"/>
    <hyperlink ref="O20" r:id="rId13" xr:uid="{7169B7B9-BB78-456F-8174-D0CD324A3901}"/>
    <hyperlink ref="O21" r:id="rId14" xr:uid="{BCA85951-AC24-4DEF-B88D-081806245EAE}"/>
    <hyperlink ref="O23" r:id="rId15" xr:uid="{6D8D4C38-1068-4367-985E-7046B8BD115A}"/>
    <hyperlink ref="O26" r:id="rId16" xr:uid="{ED5E6B8D-DA83-429D-9ED0-FA071421885F}"/>
    <hyperlink ref="O25" r:id="rId17" xr:uid="{6B3E762B-CACE-4D31-AE29-CDC8FC3A9ECF}"/>
    <hyperlink ref="O32" r:id="rId18" xr:uid="{7DDCC3E4-0477-432B-8757-19AECC3CB070}"/>
    <hyperlink ref="O27" r:id="rId19" xr:uid="{C5C7C6EA-F18F-44E6-8E45-6CDBFF422CD9}"/>
    <hyperlink ref="O24" r:id="rId20" xr:uid="{24231D27-37D8-4E3E-AE48-58E1BAF3A6E3}"/>
    <hyperlink ref="O28" r:id="rId21" xr:uid="{62E40C6F-CE4A-4863-8CAB-98A82820ACA4}"/>
    <hyperlink ref="O29" r:id="rId22" xr:uid="{86FB7F61-6D55-49DB-AE4B-DF7A2624937E}"/>
  </hyperlinks>
  <pageMargins left="0.7" right="0.7" top="0.75" bottom="0.75" header="0.3" footer="0.3"/>
  <pageSetup orientation="portrait" r:id="rId23"/>
  <drawing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4" t="s">
        <v>56</v>
      </c>
    </row>
    <row r="2" spans="1:1" x14ac:dyDescent="0.25">
      <c r="A2" s="4" t="s">
        <v>57</v>
      </c>
    </row>
    <row r="3" spans="1:1" x14ac:dyDescent="0.25">
      <c r="A3" s="4" t="s">
        <v>58</v>
      </c>
    </row>
    <row r="4" spans="1:1" x14ac:dyDescent="0.25">
      <c r="A4" s="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5"/>
  <sheetViews>
    <sheetView topLeftCell="A3" zoomScale="75" zoomScaleNormal="75" workbookViewId="0">
      <selection activeCell="B22" sqref="B22"/>
    </sheetView>
  </sheetViews>
  <sheetFormatPr baseColWidth="10" defaultColWidth="9.140625" defaultRowHeight="15" x14ac:dyDescent="0.25"/>
  <cols>
    <col min="1" max="1" width="4" style="11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66.85546875" customWidth="1"/>
    <col min="6" max="6" width="21.85546875" bestFit="1" customWidth="1"/>
    <col min="7" max="8" width="10.710937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10</v>
      </c>
    </row>
    <row r="2" spans="1:8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8" s="46" customFormat="1" ht="30" x14ac:dyDescent="0.25">
      <c r="A3" s="21" t="s">
        <v>64</v>
      </c>
      <c r="B3" s="21" t="s">
        <v>65</v>
      </c>
      <c r="C3" s="21" t="s">
        <v>66</v>
      </c>
      <c r="D3" s="21" t="s">
        <v>67</v>
      </c>
      <c r="E3" s="21" t="s">
        <v>68</v>
      </c>
    </row>
    <row r="4" spans="1:8" s="46" customFormat="1" x14ac:dyDescent="0.25">
      <c r="A4" s="27">
        <v>1</v>
      </c>
      <c r="B4" s="27" t="s">
        <v>124</v>
      </c>
      <c r="C4" s="27" t="s">
        <v>107</v>
      </c>
      <c r="D4" s="27" t="s">
        <v>108</v>
      </c>
      <c r="E4" s="27" t="s">
        <v>143</v>
      </c>
      <c r="G4" s="47"/>
      <c r="H4" s="47"/>
    </row>
    <row r="5" spans="1:8" s="46" customFormat="1" x14ac:dyDescent="0.25">
      <c r="A5" s="27">
        <v>2</v>
      </c>
      <c r="B5" s="26" t="s">
        <v>125</v>
      </c>
      <c r="C5" s="27" t="s">
        <v>109</v>
      </c>
      <c r="D5" s="27" t="s">
        <v>110</v>
      </c>
      <c r="E5" s="26" t="s">
        <v>163</v>
      </c>
      <c r="G5" s="47"/>
      <c r="H5" s="47"/>
    </row>
    <row r="6" spans="1:8" s="46" customFormat="1" x14ac:dyDescent="0.25">
      <c r="A6" s="27">
        <v>3</v>
      </c>
      <c r="B6" s="26" t="s">
        <v>126</v>
      </c>
      <c r="C6" s="27" t="s">
        <v>89</v>
      </c>
      <c r="D6" s="27" t="s">
        <v>73</v>
      </c>
      <c r="E6" s="26" t="s">
        <v>79</v>
      </c>
      <c r="G6" s="47"/>
      <c r="H6" s="47"/>
    </row>
    <row r="7" spans="1:8" s="46" customFormat="1" x14ac:dyDescent="0.25">
      <c r="A7" s="27">
        <v>4</v>
      </c>
      <c r="B7" s="26" t="s">
        <v>144</v>
      </c>
      <c r="C7" s="27" t="s">
        <v>76</v>
      </c>
      <c r="D7" s="27" t="s">
        <v>73</v>
      </c>
      <c r="E7" s="27" t="s">
        <v>177</v>
      </c>
      <c r="G7" s="47"/>
      <c r="H7" s="47"/>
    </row>
    <row r="8" spans="1:8" s="46" customFormat="1" x14ac:dyDescent="0.25">
      <c r="A8" s="27">
        <v>5</v>
      </c>
      <c r="B8" s="26" t="s">
        <v>148</v>
      </c>
      <c r="C8" s="27" t="s">
        <v>90</v>
      </c>
      <c r="D8" s="27" t="s">
        <v>96</v>
      </c>
      <c r="E8" s="26" t="s">
        <v>141</v>
      </c>
    </row>
    <row r="9" spans="1:8" s="46" customFormat="1" x14ac:dyDescent="0.25">
      <c r="A9" s="27">
        <v>6</v>
      </c>
      <c r="B9" s="26" t="s">
        <v>127</v>
      </c>
      <c r="C9" s="27" t="s">
        <v>111</v>
      </c>
      <c r="D9" s="27" t="s">
        <v>97</v>
      </c>
      <c r="E9" s="26" t="s">
        <v>138</v>
      </c>
    </row>
    <row r="10" spans="1:8" s="46" customFormat="1" x14ac:dyDescent="0.25">
      <c r="A10" s="27">
        <v>7</v>
      </c>
      <c r="B10" s="26" t="s">
        <v>121</v>
      </c>
      <c r="C10" s="27" t="s">
        <v>88</v>
      </c>
      <c r="D10" s="27" t="s">
        <v>93</v>
      </c>
      <c r="E10" s="26" t="s">
        <v>77</v>
      </c>
    </row>
    <row r="11" spans="1:8" s="46" customFormat="1" x14ac:dyDescent="0.25">
      <c r="A11" s="27">
        <v>8</v>
      </c>
      <c r="B11" s="26" t="s">
        <v>122</v>
      </c>
      <c r="C11" s="27" t="s">
        <v>94</v>
      </c>
      <c r="D11" s="27"/>
      <c r="E11" s="26" t="s">
        <v>137</v>
      </c>
    </row>
    <row r="12" spans="1:8" s="46" customFormat="1" x14ac:dyDescent="0.25">
      <c r="A12" s="27">
        <v>9</v>
      </c>
      <c r="B12" s="26" t="s">
        <v>123</v>
      </c>
      <c r="C12" s="27" t="s">
        <v>106</v>
      </c>
      <c r="D12" s="27" t="s">
        <v>95</v>
      </c>
      <c r="E12" s="26" t="s">
        <v>78</v>
      </c>
    </row>
    <row r="13" spans="1:8" s="46" customFormat="1" x14ac:dyDescent="0.25">
      <c r="A13" s="27">
        <v>10</v>
      </c>
      <c r="B13" s="39" t="s">
        <v>128</v>
      </c>
      <c r="C13" s="27" t="s">
        <v>112</v>
      </c>
      <c r="D13" s="27" t="s">
        <v>113</v>
      </c>
      <c r="E13" s="26" t="s">
        <v>80</v>
      </c>
    </row>
    <row r="14" spans="1:8" s="46" customFormat="1" x14ac:dyDescent="0.25">
      <c r="A14" s="27">
        <v>11</v>
      </c>
      <c r="B14" s="26" t="s">
        <v>129</v>
      </c>
      <c r="C14" s="27" t="s">
        <v>114</v>
      </c>
      <c r="D14" s="27" t="s">
        <v>98</v>
      </c>
      <c r="E14" s="26" t="s">
        <v>81</v>
      </c>
    </row>
    <row r="15" spans="1:8" s="46" customFormat="1" x14ac:dyDescent="0.25">
      <c r="A15" s="27">
        <v>12</v>
      </c>
      <c r="B15" s="26" t="s">
        <v>130</v>
      </c>
      <c r="C15" s="27" t="s">
        <v>115</v>
      </c>
      <c r="D15" s="27" t="s">
        <v>116</v>
      </c>
      <c r="E15" s="26" t="s">
        <v>142</v>
      </c>
    </row>
    <row r="16" spans="1:8" s="46" customFormat="1" x14ac:dyDescent="0.25">
      <c r="A16" s="27">
        <v>13</v>
      </c>
      <c r="B16" s="26" t="s">
        <v>131</v>
      </c>
      <c r="C16" s="27" t="s">
        <v>117</v>
      </c>
      <c r="D16" s="27" t="s">
        <v>99</v>
      </c>
      <c r="E16" s="26" t="s">
        <v>82</v>
      </c>
    </row>
    <row r="17" spans="1:6" s="46" customFormat="1" x14ac:dyDescent="0.25">
      <c r="A17" s="27">
        <v>14</v>
      </c>
      <c r="B17" s="26" t="s">
        <v>132</v>
      </c>
      <c r="C17" s="27" t="s">
        <v>91</v>
      </c>
      <c r="D17" s="27" t="s">
        <v>100</v>
      </c>
      <c r="E17" s="26" t="s">
        <v>83</v>
      </c>
    </row>
    <row r="18" spans="1:6" s="46" customFormat="1" x14ac:dyDescent="0.25">
      <c r="A18" s="27">
        <v>15</v>
      </c>
      <c r="B18" s="26" t="s">
        <v>190</v>
      </c>
      <c r="C18" s="27" t="s">
        <v>191</v>
      </c>
      <c r="D18" s="27" t="s">
        <v>192</v>
      </c>
      <c r="E18" s="26" t="s">
        <v>188</v>
      </c>
    </row>
    <row r="19" spans="1:6" s="46" customFormat="1" x14ac:dyDescent="0.25">
      <c r="A19" s="27">
        <v>16</v>
      </c>
      <c r="B19" s="26" t="s">
        <v>133</v>
      </c>
      <c r="C19" s="27" t="s">
        <v>118</v>
      </c>
      <c r="D19" s="27" t="s">
        <v>101</v>
      </c>
      <c r="E19" s="26" t="s">
        <v>84</v>
      </c>
    </row>
    <row r="20" spans="1:6" s="46" customFormat="1" x14ac:dyDescent="0.25">
      <c r="A20" s="27">
        <v>17</v>
      </c>
      <c r="B20" s="26" t="s">
        <v>134</v>
      </c>
      <c r="C20" s="27" t="s">
        <v>102</v>
      </c>
      <c r="D20" s="27"/>
      <c r="E20" s="26" t="s">
        <v>139</v>
      </c>
    </row>
    <row r="21" spans="1:6" s="46" customFormat="1" x14ac:dyDescent="0.25">
      <c r="A21" s="27">
        <v>18</v>
      </c>
      <c r="B21" s="26" t="s">
        <v>135</v>
      </c>
      <c r="C21" s="27" t="s">
        <v>92</v>
      </c>
      <c r="D21" s="27" t="s">
        <v>103</v>
      </c>
      <c r="E21" s="26" t="s">
        <v>140</v>
      </c>
    </row>
    <row r="22" spans="1:6" s="46" customFormat="1" x14ac:dyDescent="0.25">
      <c r="A22" s="27">
        <v>19</v>
      </c>
      <c r="B22" s="26" t="s">
        <v>136</v>
      </c>
      <c r="C22" s="27" t="s">
        <v>119</v>
      </c>
      <c r="D22" s="27" t="s">
        <v>104</v>
      </c>
      <c r="E22" s="26" t="s">
        <v>85</v>
      </c>
    </row>
    <row r="23" spans="1:6" s="46" customFormat="1" ht="15.75" x14ac:dyDescent="0.25">
      <c r="A23" s="27">
        <v>20</v>
      </c>
      <c r="B23" s="48" t="s">
        <v>155</v>
      </c>
      <c r="C23" s="48" t="s">
        <v>154</v>
      </c>
      <c r="D23" s="48"/>
      <c r="E23" s="26" t="s">
        <v>158</v>
      </c>
    </row>
    <row r="24" spans="1:6" s="46" customFormat="1" x14ac:dyDescent="0.25">
      <c r="A24" s="27">
        <v>21</v>
      </c>
      <c r="B24" s="26" t="s">
        <v>128</v>
      </c>
      <c r="C24" s="27" t="s">
        <v>120</v>
      </c>
      <c r="D24" s="27" t="s">
        <v>105</v>
      </c>
      <c r="E24" s="26" t="s">
        <v>86</v>
      </c>
    </row>
    <row r="25" spans="1:6" s="46" customFormat="1" ht="15.75" x14ac:dyDescent="0.25">
      <c r="A25" s="27">
        <v>22</v>
      </c>
      <c r="B25" s="48" t="s">
        <v>161</v>
      </c>
      <c r="C25" s="27" t="s">
        <v>159</v>
      </c>
      <c r="D25" s="27" t="s">
        <v>160</v>
      </c>
      <c r="E25" s="26" t="s">
        <v>145</v>
      </c>
    </row>
    <row r="26" spans="1:6" s="46" customFormat="1" x14ac:dyDescent="0.25">
      <c r="A26" s="27">
        <v>23</v>
      </c>
      <c r="B26" s="26" t="s">
        <v>147</v>
      </c>
      <c r="C26" s="27" t="s">
        <v>149</v>
      </c>
      <c r="D26" s="27" t="s">
        <v>150</v>
      </c>
      <c r="E26" s="26" t="s">
        <v>87</v>
      </c>
    </row>
    <row r="27" spans="1:6" s="46" customFormat="1" ht="15.75" x14ac:dyDescent="0.25">
      <c r="A27" s="27">
        <v>24</v>
      </c>
      <c r="B27" s="26" t="s">
        <v>124</v>
      </c>
      <c r="C27" s="27" t="s">
        <v>152</v>
      </c>
      <c r="D27" s="27" t="s">
        <v>153</v>
      </c>
      <c r="E27" s="48" t="s">
        <v>157</v>
      </c>
    </row>
    <row r="28" spans="1:6" s="46" customFormat="1" x14ac:dyDescent="0.25">
      <c r="A28" s="27">
        <v>25</v>
      </c>
      <c r="B28" s="26" t="s">
        <v>156</v>
      </c>
      <c r="C28" s="27" t="s">
        <v>120</v>
      </c>
      <c r="D28" s="27" t="s">
        <v>151</v>
      </c>
      <c r="E28" s="26" t="s">
        <v>146</v>
      </c>
    </row>
    <row r="29" spans="1:6" x14ac:dyDescent="0.25">
      <c r="A29" s="29"/>
      <c r="B29" s="28"/>
      <c r="C29" s="28"/>
      <c r="D29" s="28"/>
      <c r="E29" s="28"/>
    </row>
    <row r="31" spans="1:6" x14ac:dyDescent="0.25">
      <c r="C31" s="30"/>
      <c r="D31" s="31"/>
      <c r="E31" s="31"/>
      <c r="F31" s="32"/>
    </row>
    <row r="32" spans="1:6" x14ac:dyDescent="0.25">
      <c r="C32" s="30"/>
      <c r="D32" s="33"/>
      <c r="E32" s="33"/>
      <c r="F32" s="32"/>
    </row>
    <row r="33" spans="3:6" x14ac:dyDescent="0.25">
      <c r="C33" s="30"/>
      <c r="D33" s="33"/>
      <c r="E33" s="33"/>
      <c r="F33" s="32"/>
    </row>
    <row r="34" spans="3:6" x14ac:dyDescent="0.25">
      <c r="C34" s="31"/>
      <c r="D34" s="31"/>
      <c r="E34" s="31"/>
      <c r="F34" s="34"/>
    </row>
    <row r="35" spans="3:6" x14ac:dyDescent="0.25">
      <c r="C35" s="30"/>
      <c r="D35" s="33"/>
      <c r="E35" s="33"/>
      <c r="F35" s="32"/>
    </row>
    <row r="36" spans="3:6" x14ac:dyDescent="0.25">
      <c r="C36" s="30"/>
      <c r="D36" s="33"/>
      <c r="E36" s="33"/>
      <c r="F36" s="32"/>
    </row>
    <row r="37" spans="3:6" x14ac:dyDescent="0.25">
      <c r="C37" s="30"/>
      <c r="D37" s="33"/>
      <c r="E37" s="33"/>
      <c r="F37" s="32"/>
    </row>
    <row r="38" spans="3:6" x14ac:dyDescent="0.25">
      <c r="C38" s="30"/>
      <c r="D38" s="31"/>
      <c r="E38" s="31"/>
      <c r="F38" s="32"/>
    </row>
    <row r="39" spans="3:6" x14ac:dyDescent="0.25">
      <c r="C39" s="30"/>
      <c r="D39" s="31"/>
      <c r="E39" s="31"/>
      <c r="F39" s="34"/>
    </row>
    <row r="40" spans="3:6" x14ac:dyDescent="0.25">
      <c r="C40" s="35"/>
      <c r="D40" s="33"/>
      <c r="E40" s="33"/>
      <c r="F40" s="32"/>
    </row>
    <row r="41" spans="3:6" x14ac:dyDescent="0.25">
      <c r="C41" s="30"/>
      <c r="D41" s="33"/>
      <c r="E41" s="33"/>
      <c r="F41" s="32"/>
    </row>
    <row r="42" spans="3:6" x14ac:dyDescent="0.25">
      <c r="C42" s="30"/>
      <c r="D42" s="33"/>
      <c r="E42" s="33"/>
      <c r="F42" s="32"/>
    </row>
    <row r="43" spans="3:6" x14ac:dyDescent="0.25">
      <c r="C43" s="30"/>
      <c r="D43" s="33"/>
      <c r="E43" s="33"/>
      <c r="F43" s="32"/>
    </row>
    <row r="44" spans="3:6" x14ac:dyDescent="0.25">
      <c r="C44" s="30"/>
      <c r="D44" s="33"/>
      <c r="E44" s="33"/>
      <c r="F44" s="32"/>
    </row>
    <row r="45" spans="3:6" x14ac:dyDescent="0.25">
      <c r="C45" s="30"/>
      <c r="D45" s="33"/>
      <c r="E45" s="33"/>
      <c r="F45" s="32"/>
    </row>
    <row r="46" spans="3:6" x14ac:dyDescent="0.25">
      <c r="C46" s="30"/>
      <c r="D46" s="33"/>
      <c r="E46" s="33"/>
      <c r="F46" s="32"/>
    </row>
    <row r="47" spans="3:6" x14ac:dyDescent="0.25">
      <c r="C47" s="30"/>
      <c r="D47" s="33"/>
      <c r="E47" s="33"/>
      <c r="F47" s="32"/>
    </row>
    <row r="48" spans="3:6" x14ac:dyDescent="0.25">
      <c r="C48" s="30"/>
      <c r="D48" s="33"/>
      <c r="E48" s="33"/>
      <c r="F48" s="32"/>
    </row>
    <row r="49" spans="3:6" x14ac:dyDescent="0.25">
      <c r="C49" s="30"/>
      <c r="D49" s="33"/>
      <c r="E49" s="33"/>
      <c r="F49" s="32"/>
    </row>
    <row r="50" spans="3:6" x14ac:dyDescent="0.25">
      <c r="C50" s="30"/>
      <c r="D50" s="33"/>
      <c r="E50" s="33"/>
      <c r="F50" s="32"/>
    </row>
    <row r="51" spans="3:6" x14ac:dyDescent="0.25">
      <c r="C51" s="36"/>
      <c r="D51" s="36"/>
      <c r="E51" s="36"/>
      <c r="F51" s="32"/>
    </row>
    <row r="52" spans="3:6" x14ac:dyDescent="0.25">
      <c r="C52" s="36"/>
      <c r="D52" s="33"/>
      <c r="E52" s="33"/>
      <c r="F52" s="32"/>
    </row>
    <row r="53" spans="3:6" x14ac:dyDescent="0.25">
      <c r="C53" s="30"/>
      <c r="D53" s="33"/>
      <c r="E53" s="33"/>
      <c r="F53" s="37"/>
    </row>
    <row r="54" spans="3:6" x14ac:dyDescent="0.25">
      <c r="C54" s="30"/>
      <c r="D54" s="33"/>
      <c r="E54" s="33"/>
      <c r="F54" s="32"/>
    </row>
    <row r="55" spans="3:6" x14ac:dyDescent="0.25">
      <c r="C55" s="38"/>
      <c r="D55" s="38"/>
      <c r="E55" s="38"/>
      <c r="F55" s="38"/>
    </row>
  </sheetData>
  <sortState xmlns:xlrd2="http://schemas.microsoft.com/office/spreadsheetml/2017/richdata2" ref="B4:H7">
    <sortCondition ref="G4:G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2019-03-25T18:09:55Z</dcterms:created>
  <dcterms:modified xsi:type="dcterms:W3CDTF">2023-05-19T13:26:50Z</dcterms:modified>
</cp:coreProperties>
</file>