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13_ncr:1_{ADB95020-F6A2-4857-AE63-1118118D13A6}" xr6:coauthVersionLast="47" xr6:coauthVersionMax="47" xr10:uidLastSave="{00000000-0000-0000-0000-000000000000}"/>
  <bookViews>
    <workbookView xWindow="5145" yWindow="4875" windowWidth="21600" windowHeight="1129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Formatos'!$A$7:$AU$41</definedName>
    <definedName name="Hidden_13">Hidden_1!$A$1:$A$11</definedName>
    <definedName name="Hidden_211">Hidden_2!$A$1:$A$2</definedName>
    <definedName name="Hidden_313">Hidden_3!$A$1:$A$2</definedName>
  </definedNames>
  <calcPr calcId="191029"/>
</workbook>
</file>

<file path=xl/sharedStrings.xml><?xml version="1.0" encoding="utf-8"?>
<sst xmlns="http://schemas.openxmlformats.org/spreadsheetml/2006/main" count="919" uniqueCount="313">
  <si>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</si>
  <si>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</si>
  <si>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</si>
  <si>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</si>
  <si>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</si>
  <si>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</si>
  <si>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</si>
  <si>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</si>
  <si>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</si>
  <si>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</si>
  <si>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</si>
  <si>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</si>
  <si>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</si>
  <si>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</si>
  <si>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</si>
  <si>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</si>
  <si>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</si>
  <si>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</si>
  <si>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</si>
  <si>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</si>
  <si>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</si>
  <si>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</si>
  <si>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</si>
  <si>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</si>
  <si>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</si>
  <si>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</si>
  <si>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</si>
  <si>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</si>
  <si>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</si>
  <si>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</si>
  <si>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</si>
  <si>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</si>
  <si>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</si>
  <si>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</si>
  <si>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</si>
  <si>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</si>
  <si>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</si>
  <si>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</si>
  <si>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</si>
  <si>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</si>
  <si>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</si>
  <si>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</si>
  <si>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</si>
  <si>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</si>
  <si>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</si>
  <si>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</si>
  <si>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</si>
  <si>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</si>
  <si>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</si>
  <si>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</si>
  <si>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</si>
  <si>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</si>
  <si>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</si>
  <si>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</si>
  <si>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</si>
  <si>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</si>
  <si>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</si>
  <si>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</si>
  <si>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</si>
  <si>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</si>
  <si>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</si>
  <si>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</si>
  <si>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</si>
  <si>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</si>
  <si>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</si>
  <si>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</si>
  <si>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</si>
  <si>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</si>
  <si>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</si>
  <si>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</si>
  <si>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</si>
  <si>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</si>
  <si>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</si>
  <si>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</si>
  <si>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</si>
  <si>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</si>
  <si>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</si>
  <si>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</si>
  <si>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</si>
  <si>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</si>
  <si>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</si>
  <si>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</si>
  <si>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</si>
  <si>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</si>
  <si>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</si>
  <si>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</si>
  <si>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</si>
  <si>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</si>
  <si>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</si>
  <si>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</si>
  <si>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</si>
  <si>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</si>
  <si>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</si>
  <si>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</si>
  <si>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</si>
  <si>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</si>
  <si>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</si>
  <si>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</si>
  <si>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</si>
  <si>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</si>
  <si>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</si>
  <si>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</si>
  <si>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</si>
  <si>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</si>
  <si>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</si>
  <si>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</si>
  <si>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</si>
  <si>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</si>
  <si>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</si>
  <si>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</si>
  <si>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</si>
  <si>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</si>
  <si>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</si>
  <si>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</si>
  <si>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México</t>
  </si>
  <si>
    <t>Hidalgo</t>
  </si>
  <si>
    <t>Tulancingo</t>
  </si>
  <si>
    <t>Santiago</t>
  </si>
  <si>
    <t>Http://Transparencia.Hidalgo.Gob.Mx/Descargables/Entidades/UPTulancingo/ManualdeprocedimientosUPT.Pdf</t>
  </si>
  <si>
    <t>Dirección De Administración UPT</t>
  </si>
  <si>
    <t>Traslado al aeropuerto de la CDMX</t>
  </si>
  <si>
    <t>Ciudad de México</t>
  </si>
  <si>
    <t>Traslado a la Ciudad de México para la recepción de 22 personas de la Universidad "ECI"</t>
  </si>
  <si>
    <t>Direccion de Recursos Materiales y Servicios Generales</t>
  </si>
  <si>
    <t xml:space="preserve">Cruz </t>
  </si>
  <si>
    <t>Vázquez</t>
  </si>
  <si>
    <t>Traslado de alumnos.</t>
  </si>
  <si>
    <t>Ciudad Sahagun</t>
  </si>
  <si>
    <t>Traslado de 22 alumnos Colombianos a la empresa "JAC MOTORS"</t>
  </si>
  <si>
    <t xml:space="preserve">Tulancingo </t>
  </si>
  <si>
    <t xml:space="preserve">Hidalgo </t>
  </si>
  <si>
    <t>Traslado de 22 alumnos Colombianos a las instalaciones del C.5</t>
  </si>
  <si>
    <t xml:space="preserve">Zapotlán de Júarez </t>
  </si>
  <si>
    <t xml:space="preserve">Traslado de 22 alumnos Colombianos a la empresa Raisa S.A de C.V. </t>
  </si>
  <si>
    <t xml:space="preserve">José Antonio </t>
  </si>
  <si>
    <t xml:space="preserve">Ortega </t>
  </si>
  <si>
    <t xml:space="preserve">García </t>
  </si>
  <si>
    <t xml:space="preserve">Traslado al aeropuerto Internacional Benito Juárez </t>
  </si>
  <si>
    <t>Ángel Tomás</t>
  </si>
  <si>
    <t xml:space="preserve">Gómez </t>
  </si>
  <si>
    <t xml:space="preserve">Teran </t>
  </si>
  <si>
    <t>Traslado del rector</t>
  </si>
  <si>
    <t xml:space="preserve">Pachuca </t>
  </si>
  <si>
    <t xml:space="preserve">Traslado del rector a la XXX Sesion extraordinaria de la Asamblea General </t>
  </si>
  <si>
    <t xml:space="preserve">Rectoria </t>
  </si>
  <si>
    <t>Pérez</t>
  </si>
  <si>
    <t xml:space="preserve">Islas </t>
  </si>
  <si>
    <t xml:space="preserve">Traslado y colocación de pantallas </t>
  </si>
  <si>
    <t>Pachuca</t>
  </si>
  <si>
    <t xml:space="preserve">Traslado y colocación de pantallas para el evento "Gala de apertura" en el museo el Rehilete </t>
  </si>
  <si>
    <t xml:space="preserve">Reyes </t>
  </si>
  <si>
    <t xml:space="preserve">Muñoz </t>
  </si>
  <si>
    <t xml:space="preserve">Estrada </t>
  </si>
  <si>
    <t xml:space="preserve">Quesada </t>
  </si>
  <si>
    <t>Ramírez</t>
  </si>
  <si>
    <t>José Leonor</t>
  </si>
  <si>
    <t xml:space="preserve">Hernández </t>
  </si>
  <si>
    <t xml:space="preserve">Peña </t>
  </si>
  <si>
    <t xml:space="preserve">Jesús </t>
  </si>
  <si>
    <t xml:space="preserve">Saavedra </t>
  </si>
  <si>
    <t>López</t>
  </si>
  <si>
    <t>Entrega de documentación</t>
  </si>
  <si>
    <t xml:space="preserve">Entrega de Documentación a las oficinas del ISSSTE, Jefatura de Servicios de recaudación de Ingresos, Cámara de Diputados del Congreso de la Unión y en la DGUTyP.  </t>
  </si>
  <si>
    <t xml:space="preserve">Moises </t>
  </si>
  <si>
    <t>Salazar</t>
  </si>
  <si>
    <t>Gonález</t>
  </si>
  <si>
    <t>Trasladar Hacia el Aeropuerto Internacional Benito Juárez a los Estudiantes del Seminario Internacional UPT-ECCI 2023</t>
  </si>
  <si>
    <t xml:space="preserve">Vinculación y Extensión </t>
  </si>
  <si>
    <t xml:space="preserve">Traslado de alumnos Colombianos al Aeropuerto Internacional Benito Juárez </t>
  </si>
  <si>
    <t xml:space="preserve">Secretaria Administrativa </t>
  </si>
  <si>
    <t>Lizbeth Alejandra</t>
  </si>
  <si>
    <t xml:space="preserve">Santillan </t>
  </si>
  <si>
    <t xml:space="preserve">Moreno </t>
  </si>
  <si>
    <t>Asistencia a las oficinas del CACEH</t>
  </si>
  <si>
    <t xml:space="preserve">Asistir a CACEH para capasitación </t>
  </si>
  <si>
    <t>Israel</t>
  </si>
  <si>
    <t>Segura</t>
  </si>
  <si>
    <t>Juárez</t>
  </si>
  <si>
    <t xml:space="preserve">Traslado de personal de servicios educativos </t>
  </si>
  <si>
    <t>Traslado de personal de servicios educativos a la Dirección de Universidades Tecnológicas y Politécnicas y a la empresa Graffer</t>
  </si>
  <si>
    <t>Traslado de personal de Servicios Educativos para el registro de la nueva papeleria en la DGUTyP.</t>
  </si>
  <si>
    <t xml:space="preserve">Apoyo para recepcionar papeleria de Servicios Escolares </t>
  </si>
  <si>
    <t>Apoyo para recepcionar papeleria de Servicios Escolares en la empresa GRAFFER</t>
  </si>
  <si>
    <t>Traslado de personal de Servicios Educativos a la entrega de forma de registro del rector de la UPT en la DGUTyP.</t>
  </si>
  <si>
    <t xml:space="preserve">Lilián Zoraida </t>
  </si>
  <si>
    <t xml:space="preserve">Olvera </t>
  </si>
  <si>
    <t xml:space="preserve">Montiel </t>
  </si>
  <si>
    <t xml:space="preserve">Traslado para la entrega de documentos </t>
  </si>
  <si>
    <t xml:space="preserve">Asistir a reunion a la CONAC y entregar oficios al SEMSYS, CISCRME y a la DIRECCIÓN General de Recaudación </t>
  </si>
  <si>
    <t xml:space="preserve">Miguel Ángel </t>
  </si>
  <si>
    <t xml:space="preserve">López </t>
  </si>
  <si>
    <t xml:space="preserve">Nochebuena </t>
  </si>
  <si>
    <t>Asistencia a la DGUTyP</t>
  </si>
  <si>
    <t>Asistencia a la DGUTyP para firma de actas de la junta directiva.</t>
  </si>
  <si>
    <t xml:space="preserve">Venancio </t>
  </si>
  <si>
    <t>Jefe De Oficina A</t>
  </si>
  <si>
    <t>Jefe de Oficina B</t>
  </si>
  <si>
    <t>Jefe de Oficina A</t>
  </si>
  <si>
    <t xml:space="preserve">Tecnico en mantenimiento </t>
  </si>
  <si>
    <t xml:space="preserve">Auxiliar Administrativo </t>
  </si>
  <si>
    <t>Profesor Invest Titul A</t>
  </si>
  <si>
    <t xml:space="preserve">Jefe De Departamento </t>
  </si>
  <si>
    <t xml:space="preserve">Vazquez </t>
  </si>
  <si>
    <t xml:space="preserve">Traslado de alumnos </t>
  </si>
  <si>
    <t>Tula</t>
  </si>
  <si>
    <t>Traslado de 30 alumnos de Ingenieria Financiera de Negocios Internacionales a terminal Hutchision Pors Hidalgo</t>
  </si>
  <si>
    <t>Higalgo</t>
  </si>
  <si>
    <t>Puebla</t>
  </si>
  <si>
    <t xml:space="preserve">Traslado del rector al XXV Encuentro Nacional Deportivo y Cultural </t>
  </si>
  <si>
    <t>Dulce Marisa</t>
  </si>
  <si>
    <t>Barberena</t>
  </si>
  <si>
    <t xml:space="preserve">Serrano </t>
  </si>
  <si>
    <t>Asistencia de reunion a ANUIES</t>
  </si>
  <si>
    <t xml:space="preserve">Puebla </t>
  </si>
  <si>
    <t xml:space="preserve">Zacapoaxtla </t>
  </si>
  <si>
    <t>Asistir a la XLVIII Sesión Ordinaria de la Red de Servicio Social de la Región Centro-Sur ANUIES</t>
  </si>
  <si>
    <t xml:space="preserve">Valeria </t>
  </si>
  <si>
    <t>Hernández</t>
  </si>
  <si>
    <t xml:space="preserve">Armando </t>
  </si>
  <si>
    <t xml:space="preserve">Avila </t>
  </si>
  <si>
    <t xml:space="preserve">Aguilar </t>
  </si>
  <si>
    <t xml:space="preserve">Asistencia a la Univercidad Tecnológica de Puebla </t>
  </si>
  <si>
    <t>Asistir a la XLIX Sesión ordinaria de la red de extensión y difusión cultural en la Universidad Tencológica de Puebla</t>
  </si>
  <si>
    <t>Jose Luis</t>
  </si>
  <si>
    <t>Traslado de personal de la UPT</t>
  </si>
  <si>
    <t>Traslado de personal de la UPT a la XLVIII Sesión ordinaria de la red de Servicio Social en el Instituto Tecnologico Superior se Zacapoaxtla.</t>
  </si>
  <si>
    <t>Asistir a la reunión de conciliación de Subsidios en la Dirección General de Contabilidad Gubernamental y a la Junta de Gobierno de la Sesión Extraordinaria I en el SEMSYS</t>
  </si>
  <si>
    <t xml:space="preserve">Asistencia a reuniones </t>
  </si>
  <si>
    <t>Asistencia a Capacitación</t>
  </si>
  <si>
    <t>Asistencia a capacitación referente a la plataforma COMPRANET 2023</t>
  </si>
  <si>
    <t>Liliana</t>
  </si>
  <si>
    <t xml:space="preserve">Guzmán </t>
  </si>
  <si>
    <t>Vera</t>
  </si>
  <si>
    <t xml:space="preserve">Entrega de la cuenta publica 2022 en el ISEMSYS para recabar la firma del Secretario de Educación Publica </t>
  </si>
  <si>
    <t>Asistencia al SEMSYS</t>
  </si>
  <si>
    <t>Asistencia al SEMSYS a la junta ordinaria y extraordinaria cierre de ejercicio 2022</t>
  </si>
  <si>
    <t>Recepcion de documentos</t>
  </si>
  <si>
    <t xml:space="preserve">Direccion de Vinculación y Extensión </t>
  </si>
  <si>
    <t>Director de Area</t>
  </si>
  <si>
    <t>Jefe de Oficina C</t>
  </si>
  <si>
    <t>08A</t>
  </si>
  <si>
    <t>José Luis</t>
  </si>
  <si>
    <t>08B</t>
  </si>
  <si>
    <t>08C</t>
  </si>
  <si>
    <t>D-1Ita</t>
  </si>
  <si>
    <t>http://www.upt.edu.mx/TransparenciaUPT/Contabilidad/Facturas/2023/110.pdf</t>
  </si>
  <si>
    <t>http://www.upt.edu.mx/TransparenciaUPT/Contabilidad/Facturas/2023/119.pdf</t>
  </si>
  <si>
    <t>http://www.upt.edu.mx/TransparenciaUPT/Contabilidad/Facturas/2023/126.pdf</t>
  </si>
  <si>
    <t>http://www.upt.edu.mx/TransparenciaUPT/Contabilidad/Facturas/2023/127.pdf</t>
  </si>
  <si>
    <t>http://www.upt.edu.mx/TransparenciaUPT/Contabilidad/Facturas/2023/129.pdf</t>
  </si>
  <si>
    <t>http://www.upt.edu.mx/TransparenciaUPT/Contabilidad/Facturas/2023/130.pdf</t>
  </si>
  <si>
    <t>http://www.upt.edu.mx/TransparenciaUPT/Contabilidad/Facturas/2023/132.pdf</t>
  </si>
  <si>
    <t>http://www.upt.edu.mx/TransparenciaUPT/Contabilidad/Facturas/2023/14_a.pdf</t>
  </si>
  <si>
    <t>http://www.upt.edu.mx/TransparenciaUPT/Contabilidad/Facturas/2023/14_b.pdf</t>
  </si>
  <si>
    <t>http://www.upt.edu.mx/TransparenciaUPT/Contabilidad/Facturas/2023/14_c.pdf</t>
  </si>
  <si>
    <t>http://www.upt.edu.mx/TransparenciaUPT/Contabilidad/Facturas/2023/14_d.pdf</t>
  </si>
  <si>
    <t>http://www.upt.edu.mx/TransparenciaUPT/Contabilidad/Facturas/2023/16.pdf</t>
  </si>
  <si>
    <t>http://www.upt.edu.mx/TransparenciaUPT/Contabilidad/Facturas/2023/164.pdf</t>
  </si>
  <si>
    <t>http://www.upt.edu.mx/TransparenciaUPT/Contabilidad/Facturas/2023/167.pdf</t>
  </si>
  <si>
    <t>http://www.upt.edu.mx/TransparenciaUPT/Contabilidad/Facturas/2023/178.pdf</t>
  </si>
  <si>
    <t>http://www.upt.edu.mx/TransparenciaUPT/Contabilidad/Facturas/2023/179.pdf</t>
  </si>
  <si>
    <t>http://www.upt.edu.mx/TransparenciaUPT/Contabilidad/Facturas/2023/181.pdf</t>
  </si>
  <si>
    <t>http://www.upt.edu.mx/TransparenciaUPT/Contabilidad/Facturas/2023/182.pdf</t>
  </si>
  <si>
    <t>http://www.upt.edu.mx/TransparenciaUPT/Contabilidad/Facturas/2023/192.pdf</t>
  </si>
  <si>
    <t>http://www.upt.edu.mx/TransparenciaUPT/Contabilidad/Facturas/2023/197.pdf</t>
  </si>
  <si>
    <t>http://www.upt.edu.mx/TransparenciaUPT/Contabilidad/Facturas/2023/198.pdf</t>
  </si>
  <si>
    <t>http://www.upt.edu.mx/TransparenciaUPT/Contabilidad/Facturas/2023/199.pdf</t>
  </si>
  <si>
    <t>http://www.upt.edu.mx/TransparenciaUPT/Contabilidad/Facturas/2023/200.pdf</t>
  </si>
  <si>
    <t>http://www.upt.edu.mx/TransparenciaUPT/Contabilidad/Facturas/2023/201.pdf</t>
  </si>
  <si>
    <t>http://www.upt.edu.mx/TransparenciaUPT/Contabilidad/Facturas/2023/45.pdf</t>
  </si>
  <si>
    <t>http://www.upt.edu.mx/TransparenciaUPT/Contabilidad/Facturas/2023/73.pdf</t>
  </si>
  <si>
    <t>http://www.upt.edu.mx/TransparenciaUPT/Contabilidad/Facturas/2023/74.pdf</t>
  </si>
  <si>
    <t>http://www.upt.edu.mx/TransparenciaUPT/Contabilidad/Facturas/2023/75.pdf</t>
  </si>
  <si>
    <t>http://www.upt.edu.mx/TransparenciaUPT/Contabilidad/Facturas/2023/76.pdf</t>
  </si>
  <si>
    <t>http://www.upt.edu.mx/TransparenciaUPT/Contabilidad/Facturas/2023/77.pdf</t>
  </si>
  <si>
    <t>http://www.upt.edu.mx/TransparenciaUPT/Contabilidad/Facturas/2023/78.pdf</t>
  </si>
  <si>
    <t>http://www.upt.edu.mx/TransparenciaUPT/Contabilidad/Facturas/2023/83.pdf</t>
  </si>
  <si>
    <t>http://www.upt.edu.mx/TransparenciaUPT/Contabilidad/Facturas/2023/87.pdf</t>
  </si>
  <si>
    <t>http://www.upt.edu.mx/TransparenciaUPT/Contabilidad/Facturas/2023/90.pdf</t>
  </si>
  <si>
    <t>http://www.upt.edu.mx/TransparenciaUPT/Contabilidad/Comision/2023/110.pdf</t>
  </si>
  <si>
    <t>http://www.upt.edu.mx/TransparenciaUPT/Contabilidad/Comision/2023/119.pdf</t>
  </si>
  <si>
    <t>http://www.upt.edu.mx/TransparenciaUPT/Contabilidad/Comision/2023/126.pdf</t>
  </si>
  <si>
    <t>http://www.upt.edu.mx/TransparenciaUPT/Contabilidad/Comision/2023/127.pdf</t>
  </si>
  <si>
    <t>http://www.upt.edu.mx/TransparenciaUPT/Contabilidad/Comision/2023/129.pdf</t>
  </si>
  <si>
    <t>http://www.upt.edu.mx/TransparenciaUPT/Contabilidad/Comision/2023/130.pdf</t>
  </si>
  <si>
    <t>http://www.upt.edu.mx/TransparenciaUPT/Contabilidad/Comision/2023/132.pdf</t>
  </si>
  <si>
    <t>http://www.upt.edu.mx/TransparenciaUPT/Contabilidad/Comision/2023/14_a.pdf</t>
  </si>
  <si>
    <t>http://www.upt.edu.mx/TransparenciaUPT/Contabilidad/Comision/2023/14_b.pdf</t>
  </si>
  <si>
    <t>http://www.upt.edu.mx/TransparenciaUPT/Contabilidad/Comision/2023/14_c.pdf</t>
  </si>
  <si>
    <t>http://www.upt.edu.mx/TransparenciaUPT/Contabilidad/Comision/2023/14_d.pdf</t>
  </si>
  <si>
    <t>http://www.upt.edu.mx/TransparenciaUPT/Contabilidad/Comision/2023/16.pdf</t>
  </si>
  <si>
    <t>http://www.upt.edu.mx/TransparenciaUPT/Contabilidad/Comision/2023/164.pdf</t>
  </si>
  <si>
    <t>http://www.upt.edu.mx/TransparenciaUPT/Contabilidad/Comision/2023/167.pdf</t>
  </si>
  <si>
    <t>http://www.upt.edu.mx/TransparenciaUPT/Contabilidad/Comision/2023/178.pdf</t>
  </si>
  <si>
    <t>http://www.upt.edu.mx/TransparenciaUPT/Contabilidad/Comision/2023/179.pdf</t>
  </si>
  <si>
    <t>http://www.upt.edu.mx/TransparenciaUPT/Contabilidad/Comision/2023/181.pdf</t>
  </si>
  <si>
    <t>http://www.upt.edu.mx/TransparenciaUPT/Contabilidad/Comision/2023/182.pdf</t>
  </si>
  <si>
    <t>http://www.upt.edu.mx/TransparenciaUPT/Contabilidad/Comision/2023/192.pdf</t>
  </si>
  <si>
    <t>http://www.upt.edu.mx/TransparenciaUPT/Contabilidad/Comision/2023/197.pdf</t>
  </si>
  <si>
    <t>http://www.upt.edu.mx/TransparenciaUPT/Contabilidad/Comision/2023/198.pdf</t>
  </si>
  <si>
    <t>http://www.upt.edu.mx/TransparenciaUPT/Contabilidad/Comision/2023/199.pdf</t>
  </si>
  <si>
    <t>http://www.upt.edu.mx/TransparenciaUPT/Contabilidad/Comision/2023/200.pdf</t>
  </si>
  <si>
    <t>http://www.upt.edu.mx/TransparenciaUPT/Contabilidad/Comision/2023/201.pdf</t>
  </si>
  <si>
    <t>http://www.upt.edu.mx/TransparenciaUPT/Contabilidad/Comision/2023/45.pdf</t>
  </si>
  <si>
    <t>http://www.upt.edu.mx/TransparenciaUPT/Contabilidad/Comision/2023/73.pdf</t>
  </si>
  <si>
    <t>http://www.upt.edu.mx/TransparenciaUPT/Contabilidad/Comision/2023/74.pdf</t>
  </si>
  <si>
    <t>http://www.upt.edu.mx/TransparenciaUPT/Contabilidad/Comision/2023/75.pdf</t>
  </si>
  <si>
    <t>http://www.upt.edu.mx/TransparenciaUPT/Contabilidad/Comision/2023/76.pdf</t>
  </si>
  <si>
    <t>http://www.upt.edu.mx/TransparenciaUPT/Contabilidad/Comision/2023/77.pdf</t>
  </si>
  <si>
    <t>http://www.upt.edu.mx/TransparenciaUPT/Contabilidad/Comision/2023/78.pdf</t>
  </si>
  <si>
    <t>http://www.upt.edu.mx/TransparenciaUPT/Contabilidad/Comision/2023/83.pdf</t>
  </si>
  <si>
    <t>http://www.upt.edu.mx/TransparenciaUPT/Contabilidad/Comision/2023/87.pdf</t>
  </si>
  <si>
    <t>http://www.upt.edu.mx/TransparenciaUPT/Contabilidad/Comision/2023/90.pdf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</si>
</sst>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1" xfId="0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1" fillId="0" borderId="1" xfId="2" applyFill="1" applyBorder="1"/>
    <xf numFmtId="0" fontId="0" fillId="0" borderId="1" xfId="0" applyFill="1" applyBorder="1"/>
    <xf numFmtId="0" fontId="5" fillId="0" borderId="1" xfId="0" applyFont="1" applyFill="1" applyBorder="1" applyAlignment="1">
      <alignment horizontal="left" vertical="center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4" fillId="0" borderId="0" xfId="1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 xr:uid="{0153B088-C1FE-4306-AE0F-4CDC1C1E34B6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pt.edu.mx/TransparenciaUPT/Contabilidad/Facturas/2023/76.pdf" TargetMode="External"/><Relationship Id="rId18" Type="http://schemas.openxmlformats.org/officeDocument/2006/relationships/hyperlink" Target="http://www.upt.edu.mx/TransparenciaUPT/Contabilidad/Facturas/2023/90.pdf" TargetMode="External"/><Relationship Id="rId26" Type="http://schemas.openxmlformats.org/officeDocument/2006/relationships/hyperlink" Target="http://www.upt.edu.mx/TransparenciaUPT/Contabilidad/Facturas/2023/164.pdf" TargetMode="External"/><Relationship Id="rId21" Type="http://schemas.openxmlformats.org/officeDocument/2006/relationships/hyperlink" Target="http://www.upt.edu.mx/TransparenciaUPT/Contabilidad/Facturas/2023/126.pdf" TargetMode="External"/><Relationship Id="rId34" Type="http://schemas.openxmlformats.org/officeDocument/2006/relationships/hyperlink" Target="http://www.upt.edu.mx/TransparenciaUPT/Contabilidad/Facturas/2023/198.pdf" TargetMode="External"/><Relationship Id="rId7" Type="http://schemas.openxmlformats.org/officeDocument/2006/relationships/hyperlink" Target="http://www.upt.edu.mx/TransparenciaUPT/Contabilidad/Facturas/2023/14_d.pdf" TargetMode="External"/><Relationship Id="rId12" Type="http://schemas.openxmlformats.org/officeDocument/2006/relationships/hyperlink" Target="http://www.upt.edu.mx/TransparenciaUPT/Contabilidad/Facturas/2023/75.pdf" TargetMode="External"/><Relationship Id="rId17" Type="http://schemas.openxmlformats.org/officeDocument/2006/relationships/hyperlink" Target="http://www.upt.edu.mx/TransparenciaUPT/Contabilidad/Facturas/2023/87.pdf" TargetMode="External"/><Relationship Id="rId25" Type="http://schemas.openxmlformats.org/officeDocument/2006/relationships/hyperlink" Target="http://www.upt.edu.mx/TransparenciaUPT/Contabilidad/Facturas/2023/132.pdf" TargetMode="External"/><Relationship Id="rId33" Type="http://schemas.openxmlformats.org/officeDocument/2006/relationships/hyperlink" Target="http://www.upt.edu.mx/TransparenciaUPT/Contabilidad/Facturas/2023/197.pdf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Contabilidad/Comision/2022/968.Pdf" TargetMode="External"/><Relationship Id="rId16" Type="http://schemas.openxmlformats.org/officeDocument/2006/relationships/hyperlink" Target="http://www.upt.edu.mx/TransparenciaUPT/Contabilidad/Facturas/2023/83.pdf" TargetMode="External"/><Relationship Id="rId20" Type="http://schemas.openxmlformats.org/officeDocument/2006/relationships/hyperlink" Target="http://www.upt.edu.mx/TransparenciaUPT/Contabilidad/Facturas/2023/119.pdf" TargetMode="External"/><Relationship Id="rId29" Type="http://schemas.openxmlformats.org/officeDocument/2006/relationships/hyperlink" Target="http://www.upt.edu.mx/TransparenciaUPT/Contabilidad/Facturas/2023/179.pdf" TargetMode="External"/><Relationship Id="rId1" Type="http://schemas.openxmlformats.org/officeDocument/2006/relationships/hyperlink" Target="http://www.upt.edu.mx/Transparenciaupt/Contabilidad/Comision/2022/968.Pdf" TargetMode="External"/><Relationship Id="rId6" Type="http://schemas.openxmlformats.org/officeDocument/2006/relationships/hyperlink" Target="http://www.upt.edu.mx/TransparenciaUPT/Contabilidad/Facturas/2023/14_c.pdf" TargetMode="External"/><Relationship Id="rId11" Type="http://schemas.openxmlformats.org/officeDocument/2006/relationships/hyperlink" Target="http://www.upt.edu.mx/TransparenciaUPT/Contabilidad/Facturas/2023/74.pdf" TargetMode="External"/><Relationship Id="rId24" Type="http://schemas.openxmlformats.org/officeDocument/2006/relationships/hyperlink" Target="http://www.upt.edu.mx/TransparenciaUPT/Contabilidad/Facturas/2023/130.pdf" TargetMode="External"/><Relationship Id="rId32" Type="http://schemas.openxmlformats.org/officeDocument/2006/relationships/hyperlink" Target="http://www.upt.edu.mx/TransparenciaUPT/Contabilidad/Facturas/2023/192.pdf" TargetMode="External"/><Relationship Id="rId37" Type="http://schemas.openxmlformats.org/officeDocument/2006/relationships/hyperlink" Target="http://www.upt.edu.mx/TransparenciaUPT/Contabilidad/Facturas/2023/201.pdf" TargetMode="External"/><Relationship Id="rId5" Type="http://schemas.openxmlformats.org/officeDocument/2006/relationships/hyperlink" Target="http://www.upt.edu.mx/TransparenciaUPT/Contabilidad/Facturas/2023/14_b.pdf" TargetMode="External"/><Relationship Id="rId15" Type="http://schemas.openxmlformats.org/officeDocument/2006/relationships/hyperlink" Target="http://www.upt.edu.mx/TransparenciaUPT/Contabilidad/Facturas/2023/78.pdf" TargetMode="External"/><Relationship Id="rId23" Type="http://schemas.openxmlformats.org/officeDocument/2006/relationships/hyperlink" Target="http://www.upt.edu.mx/TransparenciaUPT/Contabilidad/Facturas/2023/129.pdf" TargetMode="External"/><Relationship Id="rId28" Type="http://schemas.openxmlformats.org/officeDocument/2006/relationships/hyperlink" Target="http://www.upt.edu.mx/TransparenciaUPT/Contabilidad/Facturas/2023/178.pdf" TargetMode="External"/><Relationship Id="rId36" Type="http://schemas.openxmlformats.org/officeDocument/2006/relationships/hyperlink" Target="http://www.upt.edu.mx/TransparenciaUPT/Contabilidad/Facturas/2023/200.pdf" TargetMode="External"/><Relationship Id="rId10" Type="http://schemas.openxmlformats.org/officeDocument/2006/relationships/hyperlink" Target="http://www.upt.edu.mx/TransparenciaUPT/Contabilidad/Facturas/2023/73.pdf" TargetMode="External"/><Relationship Id="rId19" Type="http://schemas.openxmlformats.org/officeDocument/2006/relationships/hyperlink" Target="http://www.upt.edu.mx/TransparenciaUPT/Contabilidad/Facturas/2023/110.pdf" TargetMode="External"/><Relationship Id="rId31" Type="http://schemas.openxmlformats.org/officeDocument/2006/relationships/hyperlink" Target="http://www.upt.edu.mx/TransparenciaUPT/Contabilidad/Facturas/2023/182.pdf" TargetMode="External"/><Relationship Id="rId4" Type="http://schemas.openxmlformats.org/officeDocument/2006/relationships/hyperlink" Target="http://www.upt.edu.mx/TransparenciaUPT/Contabilidad/Facturas/2023/14_a.pdf" TargetMode="External"/><Relationship Id="rId9" Type="http://schemas.openxmlformats.org/officeDocument/2006/relationships/hyperlink" Target="http://www.upt.edu.mx/TransparenciaUPT/Contabilidad/Facturas/2023/45.pdf" TargetMode="External"/><Relationship Id="rId14" Type="http://schemas.openxmlformats.org/officeDocument/2006/relationships/hyperlink" Target="http://www.upt.edu.mx/TransparenciaUPT/Contabilidad/Facturas/2023/77.pdf" TargetMode="External"/><Relationship Id="rId22" Type="http://schemas.openxmlformats.org/officeDocument/2006/relationships/hyperlink" Target="http://www.upt.edu.mx/TransparenciaUPT/Contabilidad/Facturas/2023/127.pdf" TargetMode="External"/><Relationship Id="rId27" Type="http://schemas.openxmlformats.org/officeDocument/2006/relationships/hyperlink" Target="http://www.upt.edu.mx/TransparenciaUPT/Contabilidad/Facturas/2023/167.pdf" TargetMode="External"/><Relationship Id="rId30" Type="http://schemas.openxmlformats.org/officeDocument/2006/relationships/hyperlink" Target="http://www.upt.edu.mx/TransparenciaUPT/Contabilidad/Facturas/2023/181.pdf" TargetMode="External"/><Relationship Id="rId35" Type="http://schemas.openxmlformats.org/officeDocument/2006/relationships/hyperlink" Target="http://www.upt.edu.mx/TransparenciaUPT/Contabilidad/Facturas/2023/199.pdf" TargetMode="External"/><Relationship Id="rId8" Type="http://schemas.openxmlformats.org/officeDocument/2006/relationships/hyperlink" Target="http://www.upt.edu.mx/TransparenciaUPT/Contabilidad/Facturas/2023/16.pdf" TargetMode="External"/><Relationship Id="rId3" Type="http://schemas.openxmlformats.org/officeDocument/2006/relationships/hyperlink" Target="http://www.upt.edu.mx/Transparenciaupt/Contabilidad/Comision/2022/96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1"/>
  <sheetViews>
    <sheetView tabSelected="1" topLeftCell="A2" zoomScaleNormal="100" workbookViewId="0">
      <pane ySplit="6" topLeftCell="A8" activePane="bottomLeft" state="frozen"/>
      <selection activeCell="P2" sqref="P2"/>
      <selection pane="bottomLeft" activeCell="C13" sqref="C13"/>
    </sheetView>
  </sheetViews>
  <sheetFormatPr baseColWidth="10" defaultColWidth="9.140625" defaultRowHeight="15" x14ac:dyDescent="0.25"/>
  <cols>
    <col min="1" max="1" width="8.140625" bestFit="1" customWidth="1"/>
    <col min="2" max="2" width="36.42578125" bestFit="1" customWidth="1"/>
    <col min="3" max="3" width="38.42578125" bestFit="1" customWidth="1"/>
    <col min="4" max="4" width="41.140625" bestFit="1" customWidth="1"/>
    <col min="5" max="5" width="20.42578125" bestFit="1" customWidth="1"/>
    <col min="6" max="7" width="28" customWidth="1"/>
    <col min="8" max="8" width="50.28515625" bestFit="1" customWidth="1"/>
    <col min="9" max="9" width="18.85546875" customWidth="1"/>
    <col min="10" max="10" width="15.7109375" customWidth="1"/>
    <col min="11" max="11" width="16.7109375" customWidth="1"/>
    <col min="12" max="12" width="21.42578125" bestFit="1" customWidth="1"/>
    <col min="13" max="13" width="56.140625" customWidth="1" collapsed="1"/>
    <col min="14" max="14" width="20" bestFit="1" customWidth="1"/>
    <col min="15" max="15" width="45.5703125" bestFit="1" customWidth="1" collapsed="1"/>
    <col min="16" max="16" width="39.42578125" bestFit="1" customWidth="1"/>
    <col min="17" max="17" width="22.85546875" bestFit="1" customWidth="1"/>
    <col min="18" max="18" width="25" bestFit="1" customWidth="1"/>
    <col min="19" max="19" width="32.5703125" bestFit="1" customWidth="1"/>
    <col min="20" max="20" width="23.85546875" bestFit="1" customWidth="1"/>
    <col min="21" max="21" width="26" bestFit="1" customWidth="1"/>
    <col min="22" max="22" width="25.85546875" bestFit="1" customWidth="1"/>
    <col min="23" max="23" width="154.28515625" bestFit="1" customWidth="1"/>
    <col min="24" max="24" width="26.85546875" bestFit="1" customWidth="1"/>
    <col min="25" max="25" width="28.140625" bestFit="1" customWidth="1"/>
    <col min="26" max="26" width="27.5703125" bestFit="1" customWidth="1"/>
    <col min="27" max="27" width="48.5703125" bestFit="1" customWidth="1"/>
    <col min="28" max="28" width="60" bestFit="1" customWidth="1"/>
    <col min="29" max="29" width="40.42578125" bestFit="1" customWidth="1"/>
    <col min="30" max="30" width="74.5703125" bestFit="1" customWidth="1"/>
    <col min="31" max="31" width="38.28515625" bestFit="1" customWidth="1"/>
    <col min="32" max="32" width="102.140625" bestFit="1" customWidth="1"/>
    <col min="33" max="33" width="63.5703125" bestFit="1" customWidth="1"/>
    <col min="34" max="34" width="17.42578125" bestFit="1" customWidth="1" collapsed="1"/>
    <col min="35" max="35" width="11.85546875" bestFit="1" customWidth="1"/>
    <col min="36" max="36" width="16" customWidth="1"/>
  </cols>
  <sheetData>
    <row r="1" spans="1:36" hidden="1" x14ac:dyDescent="0.25">
      <c r="A1" t="s">
        <v>0</v>
      </c>
    </row>
    <row r="2" spans="1:36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s="14" customFormat="1" ht="28.5" customHeight="1" x14ac:dyDescent="0.25">
      <c r="A3" s="19" t="s">
        <v>4</v>
      </c>
      <c r="B3" s="20"/>
      <c r="C3" s="20"/>
      <c r="D3" s="19" t="s">
        <v>5</v>
      </c>
      <c r="E3" s="20"/>
      <c r="F3" s="20"/>
      <c r="G3" s="21" t="s">
        <v>6</v>
      </c>
      <c r="H3" s="22"/>
      <c r="I3" s="22"/>
      <c r="J3" s="22"/>
      <c r="K3" s="22"/>
      <c r="L3" s="22"/>
      <c r="M3" s="22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7" t="s">
        <v>53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6" s="14" customFormat="1" ht="38.25" x14ac:dyDescent="0.25">
      <c r="A7" s="15" t="s">
        <v>54</v>
      </c>
      <c r="B7" s="15" t="s">
        <v>55</v>
      </c>
      <c r="C7" s="15" t="s">
        <v>56</v>
      </c>
      <c r="D7" s="15" t="s">
        <v>57</v>
      </c>
      <c r="E7" s="15" t="s">
        <v>58</v>
      </c>
      <c r="F7" s="15" t="s">
        <v>59</v>
      </c>
      <c r="G7" s="15" t="s">
        <v>60</v>
      </c>
      <c r="H7" s="15" t="s">
        <v>61</v>
      </c>
      <c r="I7" s="15" t="s">
        <v>62</v>
      </c>
      <c r="J7" s="15" t="s">
        <v>63</v>
      </c>
      <c r="K7" s="15" t="s">
        <v>64</v>
      </c>
      <c r="L7" s="15" t="s">
        <v>65</v>
      </c>
      <c r="M7" s="15" t="s">
        <v>66</v>
      </c>
      <c r="N7" s="15" t="s">
        <v>67</v>
      </c>
      <c r="O7" s="15" t="s">
        <v>68</v>
      </c>
      <c r="P7" s="15" t="s">
        <v>69</v>
      </c>
      <c r="Q7" s="15" t="s">
        <v>70</v>
      </c>
      <c r="R7" s="15" t="s">
        <v>71</v>
      </c>
      <c r="S7" s="15" t="s">
        <v>72</v>
      </c>
      <c r="T7" s="15" t="s">
        <v>73</v>
      </c>
      <c r="U7" s="15" t="s">
        <v>74</v>
      </c>
      <c r="V7" s="15" t="s">
        <v>75</v>
      </c>
      <c r="W7" s="15" t="s">
        <v>76</v>
      </c>
      <c r="X7" s="15" t="s">
        <v>77</v>
      </c>
      <c r="Y7" s="15" t="s">
        <v>78</v>
      </c>
      <c r="Z7" s="15" t="s">
        <v>79</v>
      </c>
      <c r="AA7" s="15" t="s">
        <v>80</v>
      </c>
      <c r="AB7" s="15" t="s">
        <v>81</v>
      </c>
      <c r="AC7" s="15" t="s">
        <v>82</v>
      </c>
      <c r="AD7" s="15" t="s">
        <v>83</v>
      </c>
      <c r="AE7" s="15" t="s">
        <v>84</v>
      </c>
      <c r="AF7" s="15" t="s">
        <v>85</v>
      </c>
      <c r="AG7" s="15" t="s">
        <v>86</v>
      </c>
      <c r="AH7" s="15" t="s">
        <v>87</v>
      </c>
      <c r="AI7" s="15" t="s">
        <v>88</v>
      </c>
      <c r="AJ7" s="15" t="s">
        <v>89</v>
      </c>
    </row>
    <row r="8" spans="1:36" s="2" customFormat="1" x14ac:dyDescent="0.25">
      <c r="A8" s="5">
        <v>2023</v>
      </c>
      <c r="B8" s="6">
        <v>44927</v>
      </c>
      <c r="C8" s="6">
        <v>45016</v>
      </c>
      <c r="D8" s="5" t="s">
        <v>98</v>
      </c>
      <c r="E8" s="5" t="s">
        <v>240</v>
      </c>
      <c r="F8" s="9" t="s">
        <v>195</v>
      </c>
      <c r="G8" s="9" t="s">
        <v>195</v>
      </c>
      <c r="H8" s="5" t="s">
        <v>123</v>
      </c>
      <c r="I8" s="5" t="s">
        <v>117</v>
      </c>
      <c r="J8" s="5" t="s">
        <v>124</v>
      </c>
      <c r="K8" s="5" t="s">
        <v>125</v>
      </c>
      <c r="L8" s="5" t="s">
        <v>101</v>
      </c>
      <c r="M8" s="5" t="s">
        <v>120</v>
      </c>
      <c r="N8" s="5" t="s">
        <v>103</v>
      </c>
      <c r="O8" s="5">
        <v>0</v>
      </c>
      <c r="P8" s="5">
        <v>0</v>
      </c>
      <c r="Q8" s="5" t="s">
        <v>114</v>
      </c>
      <c r="R8" s="5" t="s">
        <v>115</v>
      </c>
      <c r="S8" s="5" t="s">
        <v>116</v>
      </c>
      <c r="T8" s="5" t="s">
        <v>114</v>
      </c>
      <c r="U8" s="5" t="s">
        <v>121</v>
      </c>
      <c r="V8" s="5" t="s">
        <v>121</v>
      </c>
      <c r="W8" s="5" t="s">
        <v>122</v>
      </c>
      <c r="X8" s="7">
        <v>44942</v>
      </c>
      <c r="Y8" s="7">
        <v>44942</v>
      </c>
      <c r="Z8" s="5">
        <v>14.1</v>
      </c>
      <c r="AA8" s="5">
        <v>252</v>
      </c>
      <c r="AB8" s="5">
        <v>0</v>
      </c>
      <c r="AC8" s="6">
        <v>44943</v>
      </c>
      <c r="AD8" s="8" t="s">
        <v>252</v>
      </c>
      <c r="AE8" s="5">
        <v>14.1</v>
      </c>
      <c r="AF8" s="8" t="s">
        <v>118</v>
      </c>
      <c r="AG8" s="5" t="s">
        <v>119</v>
      </c>
      <c r="AH8" s="6">
        <v>45026</v>
      </c>
      <c r="AI8" s="6">
        <v>45026</v>
      </c>
      <c r="AJ8" s="5"/>
    </row>
    <row r="9" spans="1:36" s="2" customFormat="1" x14ac:dyDescent="0.25">
      <c r="A9" s="5">
        <v>2023</v>
      </c>
      <c r="B9" s="6">
        <v>44927</v>
      </c>
      <c r="C9" s="6">
        <v>45016</v>
      </c>
      <c r="D9" s="5" t="s">
        <v>98</v>
      </c>
      <c r="E9" s="5" t="s">
        <v>240</v>
      </c>
      <c r="F9" s="9" t="s">
        <v>195</v>
      </c>
      <c r="G9" s="9" t="s">
        <v>195</v>
      </c>
      <c r="H9" s="5" t="s">
        <v>123</v>
      </c>
      <c r="I9" s="5" t="s">
        <v>117</v>
      </c>
      <c r="J9" s="5" t="s">
        <v>124</v>
      </c>
      <c r="K9" s="5" t="s">
        <v>125</v>
      </c>
      <c r="L9" s="5" t="s">
        <v>101</v>
      </c>
      <c r="M9" s="5" t="s">
        <v>126</v>
      </c>
      <c r="N9" s="5" t="s">
        <v>103</v>
      </c>
      <c r="O9" s="5">
        <v>0</v>
      </c>
      <c r="P9" s="5">
        <v>0</v>
      </c>
      <c r="Q9" s="5" t="s">
        <v>114</v>
      </c>
      <c r="R9" s="5" t="s">
        <v>115</v>
      </c>
      <c r="S9" s="5" t="s">
        <v>116</v>
      </c>
      <c r="T9" s="5" t="s">
        <v>114</v>
      </c>
      <c r="U9" s="5" t="s">
        <v>115</v>
      </c>
      <c r="V9" s="5" t="s">
        <v>127</v>
      </c>
      <c r="W9" s="5" t="s">
        <v>128</v>
      </c>
      <c r="X9" s="7">
        <v>44945</v>
      </c>
      <c r="Y9" s="7">
        <v>44945</v>
      </c>
      <c r="Z9" s="5">
        <v>14.2</v>
      </c>
      <c r="AA9" s="5">
        <v>75</v>
      </c>
      <c r="AB9" s="5">
        <v>0</v>
      </c>
      <c r="AC9" s="6">
        <v>44944</v>
      </c>
      <c r="AD9" s="8" t="s">
        <v>253</v>
      </c>
      <c r="AE9" s="5">
        <v>14.2</v>
      </c>
      <c r="AF9" s="8" t="s">
        <v>118</v>
      </c>
      <c r="AG9" s="5" t="s">
        <v>119</v>
      </c>
      <c r="AH9" s="6">
        <v>45026</v>
      </c>
      <c r="AI9" s="6">
        <v>45026</v>
      </c>
      <c r="AJ9" s="5"/>
    </row>
    <row r="10" spans="1:36" s="2" customFormat="1" x14ac:dyDescent="0.25">
      <c r="A10" s="5">
        <v>2023</v>
      </c>
      <c r="B10" s="6">
        <v>44927</v>
      </c>
      <c r="C10" s="6">
        <v>45016</v>
      </c>
      <c r="D10" s="5" t="s">
        <v>98</v>
      </c>
      <c r="E10" s="5" t="s">
        <v>240</v>
      </c>
      <c r="F10" s="9" t="s">
        <v>195</v>
      </c>
      <c r="G10" s="9" t="s">
        <v>195</v>
      </c>
      <c r="H10" s="5" t="s">
        <v>123</v>
      </c>
      <c r="I10" s="5" t="s">
        <v>117</v>
      </c>
      <c r="J10" s="5" t="s">
        <v>124</v>
      </c>
      <c r="K10" s="5" t="s">
        <v>125</v>
      </c>
      <c r="L10" s="5" t="s">
        <v>101</v>
      </c>
      <c r="M10" s="5" t="s">
        <v>126</v>
      </c>
      <c r="N10" s="5" t="s">
        <v>103</v>
      </c>
      <c r="O10" s="5">
        <v>0</v>
      </c>
      <c r="P10" s="5">
        <v>0</v>
      </c>
      <c r="Q10" s="5" t="s">
        <v>114</v>
      </c>
      <c r="R10" s="5" t="s">
        <v>115</v>
      </c>
      <c r="S10" s="5" t="s">
        <v>129</v>
      </c>
      <c r="T10" s="5" t="s">
        <v>114</v>
      </c>
      <c r="U10" s="5" t="s">
        <v>130</v>
      </c>
      <c r="V10" s="5" t="s">
        <v>132</v>
      </c>
      <c r="W10" s="5" t="s">
        <v>131</v>
      </c>
      <c r="X10" s="7">
        <v>44946</v>
      </c>
      <c r="Y10" s="7">
        <v>44946</v>
      </c>
      <c r="Z10" s="5">
        <v>14.3</v>
      </c>
      <c r="AA10" s="5">
        <v>75</v>
      </c>
      <c r="AB10" s="5">
        <v>0</v>
      </c>
      <c r="AC10" s="6">
        <v>44950</v>
      </c>
      <c r="AD10" s="8" t="s">
        <v>254</v>
      </c>
      <c r="AE10" s="5">
        <v>14.3</v>
      </c>
      <c r="AF10" s="8" t="s">
        <v>118</v>
      </c>
      <c r="AG10" s="5" t="s">
        <v>119</v>
      </c>
      <c r="AH10" s="6">
        <v>45026</v>
      </c>
      <c r="AI10" s="6">
        <v>45026</v>
      </c>
      <c r="AJ10" s="5"/>
    </row>
    <row r="11" spans="1:36" s="2" customFormat="1" x14ac:dyDescent="0.25">
      <c r="A11" s="5">
        <v>2023</v>
      </c>
      <c r="B11" s="6">
        <v>44927</v>
      </c>
      <c r="C11" s="6">
        <v>45016</v>
      </c>
      <c r="D11" s="5" t="s">
        <v>98</v>
      </c>
      <c r="E11" s="5" t="s">
        <v>240</v>
      </c>
      <c r="F11" s="9" t="s">
        <v>195</v>
      </c>
      <c r="G11" s="9" t="s">
        <v>195</v>
      </c>
      <c r="H11" s="5" t="s">
        <v>123</v>
      </c>
      <c r="I11" s="5" t="s">
        <v>117</v>
      </c>
      <c r="J11" s="5" t="s">
        <v>124</v>
      </c>
      <c r="K11" s="5" t="s">
        <v>125</v>
      </c>
      <c r="L11" s="5" t="s">
        <v>101</v>
      </c>
      <c r="M11" s="5" t="s">
        <v>126</v>
      </c>
      <c r="N11" s="5" t="s">
        <v>103</v>
      </c>
      <c r="O11" s="5">
        <v>1</v>
      </c>
      <c r="P11" s="5">
        <v>75</v>
      </c>
      <c r="Q11" s="5" t="s">
        <v>114</v>
      </c>
      <c r="R11" s="5" t="s">
        <v>115</v>
      </c>
      <c r="S11" s="5" t="s">
        <v>129</v>
      </c>
      <c r="T11" s="5" t="s">
        <v>114</v>
      </c>
      <c r="U11" s="5" t="s">
        <v>121</v>
      </c>
      <c r="V11" s="5" t="s">
        <v>121</v>
      </c>
      <c r="W11" s="5" t="s">
        <v>133</v>
      </c>
      <c r="X11" s="7">
        <v>44953</v>
      </c>
      <c r="Y11" s="7">
        <v>44953</v>
      </c>
      <c r="Z11" s="5">
        <v>14.4</v>
      </c>
      <c r="AA11" s="5">
        <v>150</v>
      </c>
      <c r="AB11" s="5">
        <v>0</v>
      </c>
      <c r="AC11" s="6">
        <v>44956</v>
      </c>
      <c r="AD11" s="8" t="s">
        <v>255</v>
      </c>
      <c r="AE11" s="5">
        <v>14.4</v>
      </c>
      <c r="AF11" s="8" t="s">
        <v>118</v>
      </c>
      <c r="AG11" s="5" t="s">
        <v>119</v>
      </c>
      <c r="AH11" s="6">
        <v>45026</v>
      </c>
      <c r="AI11" s="6">
        <v>45026</v>
      </c>
      <c r="AJ11" s="5"/>
    </row>
    <row r="12" spans="1:36" s="2" customFormat="1" x14ac:dyDescent="0.25">
      <c r="A12" s="5">
        <v>2023</v>
      </c>
      <c r="B12" s="6">
        <v>44927</v>
      </c>
      <c r="C12" s="6">
        <v>45016</v>
      </c>
      <c r="D12" s="5" t="s">
        <v>98</v>
      </c>
      <c r="E12" s="5" t="s">
        <v>242</v>
      </c>
      <c r="F12" s="10" t="s">
        <v>196</v>
      </c>
      <c r="G12" s="10" t="s">
        <v>196</v>
      </c>
      <c r="H12" s="5" t="s">
        <v>123</v>
      </c>
      <c r="I12" s="5" t="s">
        <v>241</v>
      </c>
      <c r="J12" s="5" t="s">
        <v>135</v>
      </c>
      <c r="K12" s="5" t="s">
        <v>136</v>
      </c>
      <c r="L12" s="5" t="s">
        <v>101</v>
      </c>
      <c r="M12" s="5" t="s">
        <v>137</v>
      </c>
      <c r="N12" s="5" t="s">
        <v>103</v>
      </c>
      <c r="O12" s="5">
        <v>0</v>
      </c>
      <c r="P12" s="5">
        <v>0</v>
      </c>
      <c r="Q12" s="5" t="s">
        <v>114</v>
      </c>
      <c r="R12" s="5" t="s">
        <v>115</v>
      </c>
      <c r="S12" s="5" t="s">
        <v>116</v>
      </c>
      <c r="T12" s="5" t="s">
        <v>114</v>
      </c>
      <c r="U12" s="5" t="s">
        <v>121</v>
      </c>
      <c r="V12" s="5" t="s">
        <v>121</v>
      </c>
      <c r="W12" s="5" t="s">
        <v>122</v>
      </c>
      <c r="X12" s="7">
        <v>44942</v>
      </c>
      <c r="Y12" s="7">
        <v>153418</v>
      </c>
      <c r="Z12" s="5">
        <v>16</v>
      </c>
      <c r="AA12" s="5">
        <v>75</v>
      </c>
      <c r="AB12" s="5">
        <v>0</v>
      </c>
      <c r="AC12" s="6">
        <v>44943</v>
      </c>
      <c r="AD12" s="8" t="s">
        <v>256</v>
      </c>
      <c r="AE12" s="5">
        <v>16</v>
      </c>
      <c r="AF12" s="8" t="s">
        <v>118</v>
      </c>
      <c r="AG12" s="5" t="s">
        <v>119</v>
      </c>
      <c r="AH12" s="6">
        <v>45026</v>
      </c>
      <c r="AI12" s="6">
        <v>45026</v>
      </c>
      <c r="AJ12" s="5"/>
    </row>
    <row r="13" spans="1:36" s="2" customFormat="1" x14ac:dyDescent="0.25">
      <c r="A13" s="5">
        <v>2023</v>
      </c>
      <c r="B13" s="6">
        <v>44927</v>
      </c>
      <c r="C13" s="6">
        <v>45016</v>
      </c>
      <c r="D13" s="5" t="s">
        <v>98</v>
      </c>
      <c r="E13" s="5" t="s">
        <v>242</v>
      </c>
      <c r="F13" s="10" t="s">
        <v>196</v>
      </c>
      <c r="G13" s="10" t="s">
        <v>196</v>
      </c>
      <c r="H13" s="5" t="s">
        <v>144</v>
      </c>
      <c r="I13" s="5" t="s">
        <v>138</v>
      </c>
      <c r="J13" s="5" t="s">
        <v>139</v>
      </c>
      <c r="K13" s="5" t="s">
        <v>140</v>
      </c>
      <c r="L13" s="5" t="s">
        <v>101</v>
      </c>
      <c r="M13" s="5" t="s">
        <v>141</v>
      </c>
      <c r="N13" s="5" t="s">
        <v>103</v>
      </c>
      <c r="O13" s="5">
        <v>0</v>
      </c>
      <c r="P13" s="5">
        <v>0</v>
      </c>
      <c r="Q13" s="5" t="s">
        <v>114</v>
      </c>
      <c r="R13" s="5" t="s">
        <v>115</v>
      </c>
      <c r="S13" s="5" t="s">
        <v>142</v>
      </c>
      <c r="T13" s="5" t="s">
        <v>114</v>
      </c>
      <c r="U13" s="5" t="s">
        <v>121</v>
      </c>
      <c r="V13" s="5" t="s">
        <v>121</v>
      </c>
      <c r="W13" s="5" t="s">
        <v>143</v>
      </c>
      <c r="X13" s="7">
        <v>44945</v>
      </c>
      <c r="Y13" s="7">
        <v>44945</v>
      </c>
      <c r="Z13" s="5">
        <v>45</v>
      </c>
      <c r="AA13" s="5">
        <v>116</v>
      </c>
      <c r="AB13" s="5">
        <v>0</v>
      </c>
      <c r="AC13" s="6">
        <v>44946</v>
      </c>
      <c r="AD13" s="8" t="s">
        <v>269</v>
      </c>
      <c r="AE13" s="5">
        <v>45</v>
      </c>
      <c r="AF13" s="8" t="s">
        <v>118</v>
      </c>
      <c r="AG13" s="5" t="s">
        <v>119</v>
      </c>
      <c r="AH13" s="6">
        <v>45026</v>
      </c>
      <c r="AI13" s="6">
        <v>45026</v>
      </c>
      <c r="AJ13" s="5"/>
    </row>
    <row r="14" spans="1:36" s="2" customFormat="1" x14ac:dyDescent="0.25">
      <c r="A14" s="5">
        <v>2023</v>
      </c>
      <c r="B14" s="6">
        <v>44927</v>
      </c>
      <c r="C14" s="6">
        <v>45016</v>
      </c>
      <c r="D14" s="5" t="s">
        <v>98</v>
      </c>
      <c r="E14" s="5" t="s">
        <v>240</v>
      </c>
      <c r="F14" s="10" t="s">
        <v>197</v>
      </c>
      <c r="G14" s="10" t="s">
        <v>197</v>
      </c>
      <c r="H14" s="5" t="s">
        <v>123</v>
      </c>
      <c r="I14" s="11" t="s">
        <v>194</v>
      </c>
      <c r="J14" s="5" t="s">
        <v>145</v>
      </c>
      <c r="K14" s="5" t="s">
        <v>146</v>
      </c>
      <c r="L14" s="5" t="s">
        <v>101</v>
      </c>
      <c r="M14" s="5" t="s">
        <v>147</v>
      </c>
      <c r="N14" s="5" t="s">
        <v>103</v>
      </c>
      <c r="O14" s="5">
        <v>0</v>
      </c>
      <c r="P14" s="5">
        <v>0</v>
      </c>
      <c r="Q14" s="5" t="s">
        <v>114</v>
      </c>
      <c r="R14" s="5" t="s">
        <v>115</v>
      </c>
      <c r="S14" s="5" t="s">
        <v>129</v>
      </c>
      <c r="T14" s="5" t="s">
        <v>114</v>
      </c>
      <c r="U14" s="5" t="s">
        <v>115</v>
      </c>
      <c r="V14" s="5" t="s">
        <v>148</v>
      </c>
      <c r="W14" s="5" t="s">
        <v>149</v>
      </c>
      <c r="X14" s="7">
        <v>44966</v>
      </c>
      <c r="Y14" s="7">
        <v>44966</v>
      </c>
      <c r="Z14" s="5">
        <v>73</v>
      </c>
      <c r="AA14" s="5">
        <v>75</v>
      </c>
      <c r="AB14" s="5">
        <v>0</v>
      </c>
      <c r="AC14" s="6">
        <v>44970</v>
      </c>
      <c r="AD14" s="8" t="s">
        <v>270</v>
      </c>
      <c r="AE14" s="5">
        <v>73</v>
      </c>
      <c r="AF14" s="8" t="s">
        <v>118</v>
      </c>
      <c r="AG14" s="5" t="s">
        <v>119</v>
      </c>
      <c r="AH14" s="6">
        <v>45026</v>
      </c>
      <c r="AI14" s="6">
        <v>45026</v>
      </c>
      <c r="AJ14" s="5"/>
    </row>
    <row r="15" spans="1:36" s="2" customFormat="1" x14ac:dyDescent="0.25">
      <c r="A15" s="5">
        <v>2023</v>
      </c>
      <c r="B15" s="6">
        <v>44927</v>
      </c>
      <c r="C15" s="6">
        <v>45016</v>
      </c>
      <c r="D15" s="5" t="s">
        <v>98</v>
      </c>
      <c r="E15" s="5" t="s">
        <v>240</v>
      </c>
      <c r="F15" s="10" t="s">
        <v>197</v>
      </c>
      <c r="G15" s="10" t="s">
        <v>197</v>
      </c>
      <c r="H15" s="5" t="s">
        <v>123</v>
      </c>
      <c r="I15" s="5" t="s">
        <v>150</v>
      </c>
      <c r="J15" s="5" t="s">
        <v>151</v>
      </c>
      <c r="K15" s="5" t="s">
        <v>152</v>
      </c>
      <c r="L15" s="5" t="s">
        <v>101</v>
      </c>
      <c r="M15" s="5" t="s">
        <v>147</v>
      </c>
      <c r="N15" s="5" t="s">
        <v>103</v>
      </c>
      <c r="O15" s="5">
        <v>0</v>
      </c>
      <c r="P15" s="5">
        <v>0</v>
      </c>
      <c r="Q15" s="5" t="s">
        <v>114</v>
      </c>
      <c r="R15" s="5" t="s">
        <v>115</v>
      </c>
      <c r="S15" s="5" t="s">
        <v>129</v>
      </c>
      <c r="T15" s="5" t="s">
        <v>114</v>
      </c>
      <c r="U15" s="5" t="s">
        <v>115</v>
      </c>
      <c r="V15" s="5" t="s">
        <v>148</v>
      </c>
      <c r="W15" s="5" t="s">
        <v>149</v>
      </c>
      <c r="X15" s="7">
        <v>44966</v>
      </c>
      <c r="Y15" s="7">
        <v>44966</v>
      </c>
      <c r="Z15" s="5">
        <v>74</v>
      </c>
      <c r="AA15" s="5">
        <v>75</v>
      </c>
      <c r="AB15" s="5">
        <v>0</v>
      </c>
      <c r="AC15" s="6">
        <v>44980</v>
      </c>
      <c r="AD15" s="8" t="s">
        <v>271</v>
      </c>
      <c r="AE15" s="5">
        <v>74</v>
      </c>
      <c r="AF15" s="8" t="s">
        <v>118</v>
      </c>
      <c r="AG15" s="5" t="s">
        <v>119</v>
      </c>
      <c r="AH15" s="6">
        <v>45026</v>
      </c>
      <c r="AI15" s="6">
        <v>45026</v>
      </c>
      <c r="AJ15" s="5"/>
    </row>
    <row r="16" spans="1:36" s="2" customFormat="1" x14ac:dyDescent="0.25">
      <c r="A16" s="5">
        <v>2023</v>
      </c>
      <c r="B16" s="6">
        <v>44927</v>
      </c>
      <c r="C16" s="6">
        <v>45016</v>
      </c>
      <c r="D16" s="5" t="s">
        <v>98</v>
      </c>
      <c r="E16" s="5">
        <v>4</v>
      </c>
      <c r="F16" s="5" t="s">
        <v>198</v>
      </c>
      <c r="G16" s="5" t="s">
        <v>198</v>
      </c>
      <c r="H16" s="5" t="s">
        <v>123</v>
      </c>
      <c r="I16" s="5" t="s">
        <v>134</v>
      </c>
      <c r="J16" s="5" t="s">
        <v>153</v>
      </c>
      <c r="K16" s="5" t="s">
        <v>154</v>
      </c>
      <c r="L16" s="5" t="s">
        <v>101</v>
      </c>
      <c r="M16" s="5" t="s">
        <v>147</v>
      </c>
      <c r="N16" s="5" t="s">
        <v>103</v>
      </c>
      <c r="O16" s="5">
        <v>0</v>
      </c>
      <c r="P16" s="5">
        <v>0</v>
      </c>
      <c r="Q16" s="5" t="s">
        <v>114</v>
      </c>
      <c r="R16" s="5" t="s">
        <v>115</v>
      </c>
      <c r="S16" s="5" t="s">
        <v>129</v>
      </c>
      <c r="T16" s="5" t="s">
        <v>114</v>
      </c>
      <c r="U16" s="5" t="s">
        <v>115</v>
      </c>
      <c r="V16" s="5" t="s">
        <v>148</v>
      </c>
      <c r="W16" s="5" t="s">
        <v>149</v>
      </c>
      <c r="X16" s="7">
        <v>44966</v>
      </c>
      <c r="Y16" s="7">
        <v>44966</v>
      </c>
      <c r="Z16" s="5">
        <v>75</v>
      </c>
      <c r="AA16" s="5">
        <v>75</v>
      </c>
      <c r="AB16" s="5">
        <v>0</v>
      </c>
      <c r="AC16" s="6">
        <v>44970</v>
      </c>
      <c r="AD16" s="8" t="s">
        <v>272</v>
      </c>
      <c r="AE16" s="5">
        <v>75</v>
      </c>
      <c r="AF16" s="8" t="s">
        <v>118</v>
      </c>
      <c r="AG16" s="5" t="s">
        <v>119</v>
      </c>
      <c r="AH16" s="6">
        <v>45026</v>
      </c>
      <c r="AI16" s="6">
        <v>45026</v>
      </c>
      <c r="AJ16" s="5"/>
    </row>
    <row r="17" spans="1:36" s="2" customFormat="1" x14ac:dyDescent="0.25">
      <c r="A17" s="5">
        <v>2023</v>
      </c>
      <c r="B17" s="6">
        <v>44927</v>
      </c>
      <c r="C17" s="6">
        <v>45016</v>
      </c>
      <c r="D17" s="5" t="s">
        <v>98</v>
      </c>
      <c r="E17" s="5">
        <v>2</v>
      </c>
      <c r="F17" s="5" t="s">
        <v>199</v>
      </c>
      <c r="G17" s="5" t="s">
        <v>199</v>
      </c>
      <c r="H17" s="5" t="s">
        <v>123</v>
      </c>
      <c r="I17" s="5" t="s">
        <v>155</v>
      </c>
      <c r="J17" s="5" t="s">
        <v>156</v>
      </c>
      <c r="K17" s="5" t="s">
        <v>157</v>
      </c>
      <c r="L17" s="5" t="s">
        <v>101</v>
      </c>
      <c r="M17" s="5" t="s">
        <v>147</v>
      </c>
      <c r="N17" s="5" t="s">
        <v>103</v>
      </c>
      <c r="O17" s="5">
        <v>0</v>
      </c>
      <c r="P17" s="5">
        <v>0</v>
      </c>
      <c r="Q17" s="5" t="s">
        <v>114</v>
      </c>
      <c r="R17" s="5" t="s">
        <v>115</v>
      </c>
      <c r="S17" s="5" t="s">
        <v>129</v>
      </c>
      <c r="T17" s="5" t="s">
        <v>114</v>
      </c>
      <c r="U17" s="5" t="s">
        <v>115</v>
      </c>
      <c r="V17" s="5" t="s">
        <v>148</v>
      </c>
      <c r="W17" s="5" t="s">
        <v>149</v>
      </c>
      <c r="X17" s="7">
        <v>44966</v>
      </c>
      <c r="Y17" s="7">
        <v>44966</v>
      </c>
      <c r="Z17" s="5">
        <v>76</v>
      </c>
      <c r="AA17" s="5">
        <v>75</v>
      </c>
      <c r="AB17" s="5">
        <v>0</v>
      </c>
      <c r="AC17" s="6">
        <v>44970</v>
      </c>
      <c r="AD17" s="8" t="s">
        <v>273</v>
      </c>
      <c r="AE17" s="5">
        <v>76</v>
      </c>
      <c r="AF17" s="8" t="s">
        <v>118</v>
      </c>
      <c r="AG17" s="5" t="s">
        <v>119</v>
      </c>
      <c r="AH17" s="6">
        <v>45026</v>
      </c>
      <c r="AI17" s="6">
        <v>45026</v>
      </c>
      <c r="AJ17" s="5"/>
    </row>
    <row r="18" spans="1:36" s="2" customFormat="1" x14ac:dyDescent="0.25">
      <c r="A18" s="5">
        <v>2023</v>
      </c>
      <c r="B18" s="6">
        <v>44927</v>
      </c>
      <c r="C18" s="6">
        <v>45016</v>
      </c>
      <c r="D18" s="5" t="s">
        <v>98</v>
      </c>
      <c r="E18" s="5" t="s">
        <v>242</v>
      </c>
      <c r="F18" s="10" t="s">
        <v>196</v>
      </c>
      <c r="G18" s="10" t="s">
        <v>196</v>
      </c>
      <c r="H18" s="5" t="s">
        <v>123</v>
      </c>
      <c r="I18" s="5" t="s">
        <v>241</v>
      </c>
      <c r="J18" s="5" t="s">
        <v>135</v>
      </c>
      <c r="K18" s="5" t="s">
        <v>136</v>
      </c>
      <c r="L18" s="5" t="s">
        <v>101</v>
      </c>
      <c r="M18" s="5" t="s">
        <v>147</v>
      </c>
      <c r="N18" s="5" t="s">
        <v>103</v>
      </c>
      <c r="O18" s="5">
        <v>0</v>
      </c>
      <c r="P18" s="5">
        <v>0</v>
      </c>
      <c r="Q18" s="5" t="s">
        <v>114</v>
      </c>
      <c r="R18" s="5" t="s">
        <v>115</v>
      </c>
      <c r="S18" s="5" t="s">
        <v>129</v>
      </c>
      <c r="T18" s="5" t="s">
        <v>114</v>
      </c>
      <c r="U18" s="5" t="s">
        <v>115</v>
      </c>
      <c r="V18" s="5" t="s">
        <v>148</v>
      </c>
      <c r="W18" s="5" t="s">
        <v>149</v>
      </c>
      <c r="X18" s="7">
        <v>44966</v>
      </c>
      <c r="Y18" s="7">
        <v>44966</v>
      </c>
      <c r="Z18" s="5">
        <v>77</v>
      </c>
      <c r="AA18" s="5">
        <v>75</v>
      </c>
      <c r="AB18" s="5">
        <v>0</v>
      </c>
      <c r="AC18" s="6">
        <v>44970</v>
      </c>
      <c r="AD18" s="8" t="s">
        <v>274</v>
      </c>
      <c r="AE18" s="5">
        <v>77</v>
      </c>
      <c r="AF18" s="8" t="s">
        <v>118</v>
      </c>
      <c r="AG18" s="5" t="s">
        <v>119</v>
      </c>
      <c r="AH18" s="6">
        <v>45026</v>
      </c>
      <c r="AI18" s="6">
        <v>45026</v>
      </c>
      <c r="AJ18" s="5"/>
    </row>
    <row r="19" spans="1:36" s="2" customFormat="1" x14ac:dyDescent="0.25">
      <c r="A19" s="5">
        <v>2023</v>
      </c>
      <c r="B19" s="6">
        <v>44927</v>
      </c>
      <c r="C19" s="6">
        <v>45016</v>
      </c>
      <c r="D19" s="5" t="s">
        <v>98</v>
      </c>
      <c r="E19" s="5" t="s">
        <v>240</v>
      </c>
      <c r="F19" s="10" t="s">
        <v>197</v>
      </c>
      <c r="G19" s="10" t="s">
        <v>197</v>
      </c>
      <c r="H19" s="5" t="s">
        <v>123</v>
      </c>
      <c r="I19" s="5" t="s">
        <v>158</v>
      </c>
      <c r="J19" s="5" t="s">
        <v>159</v>
      </c>
      <c r="K19" s="5" t="s">
        <v>160</v>
      </c>
      <c r="L19" s="5" t="s">
        <v>101</v>
      </c>
      <c r="M19" s="5" t="s">
        <v>147</v>
      </c>
      <c r="N19" s="5" t="s">
        <v>103</v>
      </c>
      <c r="O19" s="5">
        <v>0</v>
      </c>
      <c r="P19" s="5">
        <v>0</v>
      </c>
      <c r="Q19" s="5" t="s">
        <v>114</v>
      </c>
      <c r="R19" s="5" t="s">
        <v>115</v>
      </c>
      <c r="S19" s="5" t="s">
        <v>129</v>
      </c>
      <c r="T19" s="5" t="s">
        <v>114</v>
      </c>
      <c r="U19" s="5" t="s">
        <v>115</v>
      </c>
      <c r="V19" s="5" t="s">
        <v>148</v>
      </c>
      <c r="W19" s="5" t="s">
        <v>149</v>
      </c>
      <c r="X19" s="7">
        <v>44966</v>
      </c>
      <c r="Y19" s="7">
        <v>44966</v>
      </c>
      <c r="Z19" s="5">
        <v>78</v>
      </c>
      <c r="AA19" s="5">
        <v>75</v>
      </c>
      <c r="AB19" s="5">
        <v>0</v>
      </c>
      <c r="AC19" s="6">
        <v>44970</v>
      </c>
      <c r="AD19" s="8" t="s">
        <v>275</v>
      </c>
      <c r="AE19" s="5">
        <v>78</v>
      </c>
      <c r="AF19" s="8" t="s">
        <v>118</v>
      </c>
      <c r="AG19" s="5" t="s">
        <v>119</v>
      </c>
      <c r="AH19" s="6">
        <v>45026</v>
      </c>
      <c r="AI19" s="6">
        <v>45026</v>
      </c>
      <c r="AJ19" s="5"/>
    </row>
    <row r="20" spans="1:36" s="2" customFormat="1" x14ac:dyDescent="0.25">
      <c r="A20" s="5">
        <v>2023</v>
      </c>
      <c r="B20" s="6">
        <v>44927</v>
      </c>
      <c r="C20" s="6">
        <v>45016</v>
      </c>
      <c r="D20" s="5" t="s">
        <v>98</v>
      </c>
      <c r="E20" s="5" t="s">
        <v>242</v>
      </c>
      <c r="F20" s="10" t="s">
        <v>196</v>
      </c>
      <c r="G20" s="10" t="s">
        <v>196</v>
      </c>
      <c r="H20" s="5" t="s">
        <v>123</v>
      </c>
      <c r="I20" s="5" t="s">
        <v>241</v>
      </c>
      <c r="J20" s="5" t="s">
        <v>135</v>
      </c>
      <c r="K20" s="5" t="s">
        <v>136</v>
      </c>
      <c r="L20" s="5" t="s">
        <v>101</v>
      </c>
      <c r="M20" s="5" t="s">
        <v>161</v>
      </c>
      <c r="N20" s="5" t="s">
        <v>103</v>
      </c>
      <c r="O20" s="5">
        <v>0</v>
      </c>
      <c r="P20" s="5">
        <v>0</v>
      </c>
      <c r="Q20" s="5" t="s">
        <v>114</v>
      </c>
      <c r="R20" s="5" t="s">
        <v>115</v>
      </c>
      <c r="S20" s="5" t="s">
        <v>129</v>
      </c>
      <c r="T20" s="5" t="s">
        <v>114</v>
      </c>
      <c r="U20" s="5" t="s">
        <v>121</v>
      </c>
      <c r="V20" s="5" t="s">
        <v>121</v>
      </c>
      <c r="W20" s="5" t="s">
        <v>162</v>
      </c>
      <c r="X20" s="7">
        <v>44978</v>
      </c>
      <c r="Y20" s="7">
        <v>44978</v>
      </c>
      <c r="Z20" s="5">
        <v>83</v>
      </c>
      <c r="AA20" s="5">
        <v>191</v>
      </c>
      <c r="AB20" s="5">
        <v>138</v>
      </c>
      <c r="AC20" s="6">
        <v>44979</v>
      </c>
      <c r="AD20" s="8" t="s">
        <v>276</v>
      </c>
      <c r="AE20" s="5">
        <v>83</v>
      </c>
      <c r="AF20" s="8" t="s">
        <v>118</v>
      </c>
      <c r="AG20" s="5" t="s">
        <v>119</v>
      </c>
      <c r="AH20" s="6">
        <v>45026</v>
      </c>
      <c r="AI20" s="6">
        <v>45026</v>
      </c>
      <c r="AJ20" s="5"/>
    </row>
    <row r="21" spans="1:36" s="2" customFormat="1" x14ac:dyDescent="0.25">
      <c r="A21" s="5">
        <v>2023</v>
      </c>
      <c r="B21" s="6">
        <v>44927</v>
      </c>
      <c r="C21" s="6">
        <v>45016</v>
      </c>
      <c r="D21" s="5" t="s">
        <v>98</v>
      </c>
      <c r="E21" s="5" t="s">
        <v>242</v>
      </c>
      <c r="F21" s="10" t="s">
        <v>196</v>
      </c>
      <c r="G21" s="10" t="s">
        <v>196</v>
      </c>
      <c r="H21" s="5" t="s">
        <v>167</v>
      </c>
      <c r="I21" s="5" t="s">
        <v>163</v>
      </c>
      <c r="J21" s="5" t="s">
        <v>164</v>
      </c>
      <c r="K21" s="5" t="s">
        <v>165</v>
      </c>
      <c r="L21" s="5" t="s">
        <v>101</v>
      </c>
      <c r="M21" s="5" t="s">
        <v>126</v>
      </c>
      <c r="N21" s="5" t="s">
        <v>103</v>
      </c>
      <c r="O21" s="5">
        <v>0</v>
      </c>
      <c r="P21" s="5">
        <v>0</v>
      </c>
      <c r="Q21" s="5" t="s">
        <v>114</v>
      </c>
      <c r="R21" s="5" t="s">
        <v>115</v>
      </c>
      <c r="S21" s="5" t="s">
        <v>129</v>
      </c>
      <c r="T21" s="5" t="s">
        <v>114</v>
      </c>
      <c r="U21" s="5" t="s">
        <v>121</v>
      </c>
      <c r="V21" s="5" t="s">
        <v>121</v>
      </c>
      <c r="W21" s="5" t="s">
        <v>166</v>
      </c>
      <c r="X21" s="7">
        <v>44960</v>
      </c>
      <c r="Y21" s="7">
        <v>44960</v>
      </c>
      <c r="Z21" s="5">
        <v>87</v>
      </c>
      <c r="AA21" s="5">
        <v>289</v>
      </c>
      <c r="AB21" s="5">
        <v>0</v>
      </c>
      <c r="AC21" s="6">
        <v>44960</v>
      </c>
      <c r="AD21" s="8" t="s">
        <v>277</v>
      </c>
      <c r="AE21" s="5">
        <v>87</v>
      </c>
      <c r="AF21" s="8" t="s">
        <v>118</v>
      </c>
      <c r="AG21" s="5" t="s">
        <v>119</v>
      </c>
      <c r="AH21" s="6">
        <v>45026</v>
      </c>
      <c r="AI21" s="6">
        <v>45026</v>
      </c>
      <c r="AJ21" s="5"/>
    </row>
    <row r="22" spans="1:36" s="2" customFormat="1" x14ac:dyDescent="0.25">
      <c r="A22" s="5">
        <v>2023</v>
      </c>
      <c r="B22" s="6">
        <v>44927</v>
      </c>
      <c r="C22" s="6">
        <v>45016</v>
      </c>
      <c r="D22" s="5" t="s">
        <v>98</v>
      </c>
      <c r="E22" s="5" t="s">
        <v>242</v>
      </c>
      <c r="F22" s="10" t="s">
        <v>196</v>
      </c>
      <c r="G22" s="10" t="s">
        <v>196</v>
      </c>
      <c r="H22" s="5" t="s">
        <v>123</v>
      </c>
      <c r="I22" s="5" t="s">
        <v>241</v>
      </c>
      <c r="J22" s="5" t="s">
        <v>135</v>
      </c>
      <c r="K22" s="5" t="s">
        <v>136</v>
      </c>
      <c r="L22" s="5" t="s">
        <v>101</v>
      </c>
      <c r="M22" s="5" t="s">
        <v>126</v>
      </c>
      <c r="N22" s="5" t="s">
        <v>103</v>
      </c>
      <c r="O22" s="5">
        <v>0</v>
      </c>
      <c r="P22" s="5">
        <v>0</v>
      </c>
      <c r="Q22" s="5" t="s">
        <v>114</v>
      </c>
      <c r="R22" s="5" t="s">
        <v>115</v>
      </c>
      <c r="S22" s="5" t="s">
        <v>129</v>
      </c>
      <c r="T22" s="5" t="s">
        <v>114</v>
      </c>
      <c r="U22" s="5" t="s">
        <v>121</v>
      </c>
      <c r="V22" s="5" t="s">
        <v>121</v>
      </c>
      <c r="W22" s="5" t="s">
        <v>168</v>
      </c>
      <c r="X22" s="7">
        <v>44960</v>
      </c>
      <c r="Y22" s="7">
        <v>44960</v>
      </c>
      <c r="Z22" s="5">
        <v>90</v>
      </c>
      <c r="AA22" s="5">
        <v>75</v>
      </c>
      <c r="AB22" s="5">
        <v>0</v>
      </c>
      <c r="AC22" s="6">
        <v>44964</v>
      </c>
      <c r="AD22" s="8" t="s">
        <v>278</v>
      </c>
      <c r="AE22" s="5">
        <v>90</v>
      </c>
      <c r="AF22" s="8" t="s">
        <v>118</v>
      </c>
      <c r="AG22" s="5" t="s">
        <v>119</v>
      </c>
      <c r="AH22" s="6">
        <v>45026</v>
      </c>
      <c r="AI22" s="6">
        <v>45026</v>
      </c>
      <c r="AJ22" s="5"/>
    </row>
    <row r="23" spans="1:36" s="2" customFormat="1" x14ac:dyDescent="0.25">
      <c r="A23" s="5">
        <v>2023</v>
      </c>
      <c r="B23" s="6">
        <v>44927</v>
      </c>
      <c r="C23" s="6">
        <v>45016</v>
      </c>
      <c r="D23" s="5" t="s">
        <v>98</v>
      </c>
      <c r="E23" s="5" t="s">
        <v>244</v>
      </c>
      <c r="F23" s="10" t="s">
        <v>200</v>
      </c>
      <c r="G23" s="10" t="s">
        <v>200</v>
      </c>
      <c r="H23" s="5" t="s">
        <v>169</v>
      </c>
      <c r="I23" s="5" t="s">
        <v>170</v>
      </c>
      <c r="J23" s="5" t="s">
        <v>171</v>
      </c>
      <c r="K23" s="5" t="s">
        <v>172</v>
      </c>
      <c r="L23" s="5" t="s">
        <v>101</v>
      </c>
      <c r="M23" s="5" t="s">
        <v>173</v>
      </c>
      <c r="N23" s="5" t="s">
        <v>103</v>
      </c>
      <c r="O23" s="5">
        <v>0</v>
      </c>
      <c r="P23" s="5">
        <v>0</v>
      </c>
      <c r="Q23" s="5" t="s">
        <v>114</v>
      </c>
      <c r="R23" s="5" t="s">
        <v>115</v>
      </c>
      <c r="S23" s="5" t="s">
        <v>129</v>
      </c>
      <c r="T23" s="5" t="s">
        <v>114</v>
      </c>
      <c r="U23" s="5" t="s">
        <v>130</v>
      </c>
      <c r="V23" s="5" t="s">
        <v>142</v>
      </c>
      <c r="W23" s="5" t="s">
        <v>174</v>
      </c>
      <c r="X23" s="7">
        <v>44979</v>
      </c>
      <c r="Y23" s="7">
        <v>44979</v>
      </c>
      <c r="Z23" s="5">
        <v>110</v>
      </c>
      <c r="AA23" s="5">
        <v>75</v>
      </c>
      <c r="AB23" s="5">
        <v>0</v>
      </c>
      <c r="AC23" s="6">
        <v>44980</v>
      </c>
      <c r="AD23" s="8" t="s">
        <v>245</v>
      </c>
      <c r="AE23" s="5">
        <v>110</v>
      </c>
      <c r="AF23" s="8" t="s">
        <v>118</v>
      </c>
      <c r="AG23" s="5" t="s">
        <v>119</v>
      </c>
      <c r="AH23" s="6">
        <v>45026</v>
      </c>
      <c r="AI23" s="6">
        <v>45026</v>
      </c>
      <c r="AJ23" s="5"/>
    </row>
    <row r="24" spans="1:36" s="2" customFormat="1" x14ac:dyDescent="0.25">
      <c r="A24" s="5">
        <v>2023</v>
      </c>
      <c r="B24" s="6">
        <v>44927</v>
      </c>
      <c r="C24" s="6">
        <v>45016</v>
      </c>
      <c r="D24" s="5" t="s">
        <v>98</v>
      </c>
      <c r="E24" s="5" t="s">
        <v>242</v>
      </c>
      <c r="F24" s="10" t="s">
        <v>196</v>
      </c>
      <c r="G24" s="10" t="s">
        <v>196</v>
      </c>
      <c r="H24" s="5" t="s">
        <v>123</v>
      </c>
      <c r="I24" s="5" t="s">
        <v>241</v>
      </c>
      <c r="J24" s="5" t="s">
        <v>135</v>
      </c>
      <c r="K24" s="5" t="s">
        <v>136</v>
      </c>
      <c r="L24" s="5" t="s">
        <v>101</v>
      </c>
      <c r="M24" s="5" t="s">
        <v>178</v>
      </c>
      <c r="N24" s="5" t="s">
        <v>103</v>
      </c>
      <c r="O24" s="5">
        <v>0</v>
      </c>
      <c r="P24" s="5">
        <v>0</v>
      </c>
      <c r="Q24" s="5" t="s">
        <v>114</v>
      </c>
      <c r="R24" s="5" t="s">
        <v>115</v>
      </c>
      <c r="S24" s="5" t="s">
        <v>116</v>
      </c>
      <c r="T24" s="5" t="s">
        <v>114</v>
      </c>
      <c r="U24" s="5" t="s">
        <v>121</v>
      </c>
      <c r="V24" s="5" t="s">
        <v>121</v>
      </c>
      <c r="W24" s="5" t="s">
        <v>179</v>
      </c>
      <c r="X24" s="7">
        <v>44991</v>
      </c>
      <c r="Y24" s="7">
        <v>44991</v>
      </c>
      <c r="Z24" s="5">
        <v>119</v>
      </c>
      <c r="AA24" s="5">
        <v>191</v>
      </c>
      <c r="AB24" s="5">
        <v>0</v>
      </c>
      <c r="AC24" s="6">
        <v>44992</v>
      </c>
      <c r="AD24" s="8" t="s">
        <v>246</v>
      </c>
      <c r="AE24" s="5">
        <v>119</v>
      </c>
      <c r="AF24" s="8" t="s">
        <v>118</v>
      </c>
      <c r="AG24" s="5" t="s">
        <v>119</v>
      </c>
      <c r="AH24" s="6">
        <v>45026</v>
      </c>
      <c r="AI24" s="6">
        <v>45026</v>
      </c>
      <c r="AJ24" s="5"/>
    </row>
    <row r="25" spans="1:36" s="2" customFormat="1" x14ac:dyDescent="0.25">
      <c r="A25" s="5">
        <v>2023</v>
      </c>
      <c r="B25" s="6">
        <v>44927</v>
      </c>
      <c r="C25" s="6">
        <v>45016</v>
      </c>
      <c r="D25" s="5" t="s">
        <v>98</v>
      </c>
      <c r="E25" s="5" t="s">
        <v>242</v>
      </c>
      <c r="F25" s="10" t="s">
        <v>196</v>
      </c>
      <c r="G25" s="10" t="s">
        <v>196</v>
      </c>
      <c r="H25" s="5" t="s">
        <v>123</v>
      </c>
      <c r="I25" s="5" t="s">
        <v>175</v>
      </c>
      <c r="J25" s="5" t="s">
        <v>176</v>
      </c>
      <c r="K25" s="5" t="s">
        <v>177</v>
      </c>
      <c r="L25" s="5" t="s">
        <v>101</v>
      </c>
      <c r="M25" s="5" t="s">
        <v>178</v>
      </c>
      <c r="N25" s="5" t="s">
        <v>103</v>
      </c>
      <c r="O25" s="5">
        <v>0</v>
      </c>
      <c r="P25" s="5">
        <v>0</v>
      </c>
      <c r="Q25" s="5" t="s">
        <v>114</v>
      </c>
      <c r="R25" s="5" t="s">
        <v>115</v>
      </c>
      <c r="S25" s="5" t="s">
        <v>142</v>
      </c>
      <c r="T25" s="5" t="s">
        <v>114</v>
      </c>
      <c r="U25" s="5" t="s">
        <v>121</v>
      </c>
      <c r="V25" s="5" t="s">
        <v>121</v>
      </c>
      <c r="W25" s="5" t="s">
        <v>180</v>
      </c>
      <c r="X25" s="7">
        <v>44967</v>
      </c>
      <c r="Y25" s="7">
        <v>44967</v>
      </c>
      <c r="Z25" s="5">
        <v>126</v>
      </c>
      <c r="AA25" s="5">
        <v>116</v>
      </c>
      <c r="AB25" s="5">
        <v>0</v>
      </c>
      <c r="AC25" s="6">
        <v>44970</v>
      </c>
      <c r="AD25" s="8" t="s">
        <v>247</v>
      </c>
      <c r="AE25" s="5">
        <v>126</v>
      </c>
      <c r="AF25" s="8" t="s">
        <v>118</v>
      </c>
      <c r="AG25" s="5" t="s">
        <v>119</v>
      </c>
      <c r="AH25" s="6">
        <v>45026</v>
      </c>
      <c r="AI25" s="6">
        <v>45026</v>
      </c>
      <c r="AJ25" s="5"/>
    </row>
    <row r="26" spans="1:36" s="2" customFormat="1" x14ac:dyDescent="0.25">
      <c r="A26" s="5">
        <v>2023</v>
      </c>
      <c r="B26" s="6">
        <v>44927</v>
      </c>
      <c r="C26" s="6">
        <v>45016</v>
      </c>
      <c r="D26" s="5" t="s">
        <v>98</v>
      </c>
      <c r="E26" s="5" t="s">
        <v>242</v>
      </c>
      <c r="F26" s="10" t="s">
        <v>196</v>
      </c>
      <c r="G26" s="10" t="s">
        <v>196</v>
      </c>
      <c r="H26" s="5" t="s">
        <v>123</v>
      </c>
      <c r="I26" s="5" t="s">
        <v>241</v>
      </c>
      <c r="J26" s="5" t="s">
        <v>135</v>
      </c>
      <c r="K26" s="5" t="s">
        <v>136</v>
      </c>
      <c r="L26" s="5" t="s">
        <v>101</v>
      </c>
      <c r="M26" s="5" t="s">
        <v>181</v>
      </c>
      <c r="N26" s="5" t="s">
        <v>103</v>
      </c>
      <c r="O26" s="5">
        <v>0</v>
      </c>
      <c r="P26" s="5">
        <v>0</v>
      </c>
      <c r="Q26" s="5" t="s">
        <v>114</v>
      </c>
      <c r="R26" s="5" t="s">
        <v>115</v>
      </c>
      <c r="S26" s="5" t="s">
        <v>142</v>
      </c>
      <c r="T26" s="5" t="s">
        <v>114</v>
      </c>
      <c r="U26" s="5" t="s">
        <v>121</v>
      </c>
      <c r="V26" s="5" t="s">
        <v>121</v>
      </c>
      <c r="W26" s="5" t="s">
        <v>182</v>
      </c>
      <c r="X26" s="7">
        <v>44965</v>
      </c>
      <c r="Y26" s="7">
        <v>44965</v>
      </c>
      <c r="Z26" s="5">
        <v>127</v>
      </c>
      <c r="AA26" s="5">
        <v>235</v>
      </c>
      <c r="AB26" s="5">
        <v>0</v>
      </c>
      <c r="AC26" s="6">
        <v>44965</v>
      </c>
      <c r="AD26" s="8" t="s">
        <v>248</v>
      </c>
      <c r="AE26" s="5">
        <v>127</v>
      </c>
      <c r="AF26" s="8" t="s">
        <v>118</v>
      </c>
      <c r="AG26" s="5" t="s">
        <v>119</v>
      </c>
      <c r="AH26" s="6">
        <v>45026</v>
      </c>
      <c r="AI26" s="6">
        <v>45026</v>
      </c>
      <c r="AJ26" s="5"/>
    </row>
    <row r="27" spans="1:36" s="2" customFormat="1" x14ac:dyDescent="0.25">
      <c r="A27" s="5">
        <v>2023</v>
      </c>
      <c r="B27" s="6">
        <v>44927</v>
      </c>
      <c r="C27" s="6">
        <v>45016</v>
      </c>
      <c r="D27" s="5" t="s">
        <v>98</v>
      </c>
      <c r="E27" s="5" t="s">
        <v>242</v>
      </c>
      <c r="F27" s="10" t="s">
        <v>196</v>
      </c>
      <c r="G27" s="10" t="s">
        <v>196</v>
      </c>
      <c r="H27" s="5" t="s">
        <v>123</v>
      </c>
      <c r="I27" s="5" t="s">
        <v>241</v>
      </c>
      <c r="J27" s="5" t="s">
        <v>135</v>
      </c>
      <c r="K27" s="5" t="s">
        <v>136</v>
      </c>
      <c r="L27" s="5" t="s">
        <v>101</v>
      </c>
      <c r="M27" s="5" t="s">
        <v>178</v>
      </c>
      <c r="N27" s="5" t="s">
        <v>103</v>
      </c>
      <c r="O27" s="5">
        <v>0</v>
      </c>
      <c r="P27" s="5">
        <v>0</v>
      </c>
      <c r="Q27" s="5" t="s">
        <v>114</v>
      </c>
      <c r="R27" s="5" t="s">
        <v>115</v>
      </c>
      <c r="S27" s="5" t="s">
        <v>148</v>
      </c>
      <c r="T27" s="5" t="s">
        <v>114</v>
      </c>
      <c r="U27" s="5" t="s">
        <v>121</v>
      </c>
      <c r="V27" s="5" t="s">
        <v>121</v>
      </c>
      <c r="W27" s="5" t="s">
        <v>183</v>
      </c>
      <c r="X27" s="7">
        <v>44981</v>
      </c>
      <c r="Y27" s="7">
        <v>44981</v>
      </c>
      <c r="Z27" s="5">
        <v>129</v>
      </c>
      <c r="AA27" s="5">
        <v>191</v>
      </c>
      <c r="AB27" s="5">
        <v>0</v>
      </c>
      <c r="AC27" s="6">
        <v>44984</v>
      </c>
      <c r="AD27" s="8" t="s">
        <v>249</v>
      </c>
      <c r="AE27" s="5">
        <v>129</v>
      </c>
      <c r="AF27" s="8" t="s">
        <v>118</v>
      </c>
      <c r="AG27" s="5" t="s">
        <v>119</v>
      </c>
      <c r="AH27" s="6">
        <v>45026</v>
      </c>
      <c r="AI27" s="6">
        <v>45026</v>
      </c>
      <c r="AJ27" s="5"/>
    </row>
    <row r="28" spans="1:36" s="2" customFormat="1" x14ac:dyDescent="0.25">
      <c r="A28" s="5">
        <v>2023</v>
      </c>
      <c r="B28" s="6">
        <v>44927</v>
      </c>
      <c r="C28" s="6">
        <v>45016</v>
      </c>
      <c r="D28" s="5" t="s">
        <v>98</v>
      </c>
      <c r="E28" s="5">
        <v>9</v>
      </c>
      <c r="F28" s="5" t="s">
        <v>201</v>
      </c>
      <c r="G28" s="5" t="s">
        <v>201</v>
      </c>
      <c r="H28" s="5" t="s">
        <v>169</v>
      </c>
      <c r="I28" s="5" t="s">
        <v>184</v>
      </c>
      <c r="J28" s="5" t="s">
        <v>185</v>
      </c>
      <c r="K28" s="5" t="s">
        <v>186</v>
      </c>
      <c r="L28" s="5" t="s">
        <v>101</v>
      </c>
      <c r="M28" s="5" t="s">
        <v>187</v>
      </c>
      <c r="N28" s="5" t="s">
        <v>103</v>
      </c>
      <c r="O28" s="5">
        <v>0</v>
      </c>
      <c r="P28" s="5">
        <v>0</v>
      </c>
      <c r="Q28" s="5" t="s">
        <v>114</v>
      </c>
      <c r="R28" s="5" t="s">
        <v>115</v>
      </c>
      <c r="S28" s="5" t="s">
        <v>116</v>
      </c>
      <c r="T28" s="5" t="s">
        <v>114</v>
      </c>
      <c r="U28" s="5" t="s">
        <v>130</v>
      </c>
      <c r="V28" s="5" t="s">
        <v>142</v>
      </c>
      <c r="W28" s="5" t="s">
        <v>188</v>
      </c>
      <c r="X28" s="7">
        <v>44979</v>
      </c>
      <c r="Y28" s="7">
        <v>44979</v>
      </c>
      <c r="Z28" s="5">
        <v>130</v>
      </c>
      <c r="AA28" s="5">
        <v>105</v>
      </c>
      <c r="AB28" s="5">
        <v>0</v>
      </c>
      <c r="AC28" s="6">
        <v>44982</v>
      </c>
      <c r="AD28" s="8" t="s">
        <v>250</v>
      </c>
      <c r="AE28" s="5">
        <v>130</v>
      </c>
      <c r="AF28" s="8" t="s">
        <v>118</v>
      </c>
      <c r="AG28" s="5" t="s">
        <v>119</v>
      </c>
      <c r="AH28" s="6">
        <v>45026</v>
      </c>
      <c r="AI28" s="6">
        <v>45026</v>
      </c>
      <c r="AJ28" s="5"/>
    </row>
    <row r="29" spans="1:36" s="2" customFormat="1" x14ac:dyDescent="0.25">
      <c r="A29" s="5">
        <v>2023</v>
      </c>
      <c r="B29" s="6">
        <v>44927</v>
      </c>
      <c r="C29" s="6">
        <v>45016</v>
      </c>
      <c r="D29" s="5" t="s">
        <v>98</v>
      </c>
      <c r="E29" s="5" t="s">
        <v>244</v>
      </c>
      <c r="F29" s="10" t="s">
        <v>200</v>
      </c>
      <c r="G29" s="10" t="s">
        <v>200</v>
      </c>
      <c r="H29" s="5" t="s">
        <v>169</v>
      </c>
      <c r="I29" s="5" t="s">
        <v>189</v>
      </c>
      <c r="J29" s="5" t="s">
        <v>190</v>
      </c>
      <c r="K29" s="5" t="s">
        <v>191</v>
      </c>
      <c r="L29" s="5" t="s">
        <v>101</v>
      </c>
      <c r="M29" s="5" t="s">
        <v>192</v>
      </c>
      <c r="N29" s="5" t="s">
        <v>103</v>
      </c>
      <c r="O29" s="5">
        <v>0</v>
      </c>
      <c r="P29" s="5">
        <v>0</v>
      </c>
      <c r="Q29" s="5" t="s">
        <v>114</v>
      </c>
      <c r="R29" s="5" t="s">
        <v>115</v>
      </c>
      <c r="S29" s="5" t="s">
        <v>116</v>
      </c>
      <c r="T29" s="5" t="s">
        <v>114</v>
      </c>
      <c r="U29" s="5" t="s">
        <v>121</v>
      </c>
      <c r="V29" s="5" t="s">
        <v>121</v>
      </c>
      <c r="W29" s="5" t="s">
        <v>193</v>
      </c>
      <c r="X29" s="7">
        <v>44993</v>
      </c>
      <c r="Y29" s="7">
        <v>44993</v>
      </c>
      <c r="Z29" s="5">
        <v>132</v>
      </c>
      <c r="AA29" s="5">
        <v>204</v>
      </c>
      <c r="AB29" s="5">
        <v>0</v>
      </c>
      <c r="AC29" s="6">
        <v>44994</v>
      </c>
      <c r="AD29" s="8" t="s">
        <v>251</v>
      </c>
      <c r="AE29" s="5">
        <v>132</v>
      </c>
      <c r="AF29" s="8" t="s">
        <v>118</v>
      </c>
      <c r="AG29" s="5" t="s">
        <v>119</v>
      </c>
      <c r="AH29" s="6">
        <v>45026</v>
      </c>
      <c r="AI29" s="6">
        <v>45026</v>
      </c>
      <c r="AJ29" s="5"/>
    </row>
    <row r="30" spans="1:36" s="2" customFormat="1" x14ac:dyDescent="0.25">
      <c r="A30" s="5">
        <v>2023</v>
      </c>
      <c r="B30" s="6">
        <v>44927</v>
      </c>
      <c r="C30" s="6">
        <v>45016</v>
      </c>
      <c r="D30" s="5" t="s">
        <v>98</v>
      </c>
      <c r="E30" s="5" t="s">
        <v>240</v>
      </c>
      <c r="F30" s="9" t="s">
        <v>195</v>
      </c>
      <c r="G30" s="9" t="s">
        <v>195</v>
      </c>
      <c r="H30" s="5" t="s">
        <v>123</v>
      </c>
      <c r="I30" s="5" t="s">
        <v>117</v>
      </c>
      <c r="J30" s="5" t="s">
        <v>124</v>
      </c>
      <c r="K30" s="5" t="s">
        <v>202</v>
      </c>
      <c r="L30" s="5" t="s">
        <v>101</v>
      </c>
      <c r="M30" s="5" t="s">
        <v>203</v>
      </c>
      <c r="N30" s="5" t="s">
        <v>103</v>
      </c>
      <c r="O30" s="5">
        <v>0</v>
      </c>
      <c r="P30" s="5">
        <v>0</v>
      </c>
      <c r="Q30" s="5" t="s">
        <v>114</v>
      </c>
      <c r="R30" s="5" t="s">
        <v>115</v>
      </c>
      <c r="S30" s="5" t="s">
        <v>116</v>
      </c>
      <c r="T30" s="5" t="s">
        <v>114</v>
      </c>
      <c r="U30" s="5" t="s">
        <v>115</v>
      </c>
      <c r="V30" s="5" t="s">
        <v>204</v>
      </c>
      <c r="W30" s="5" t="s">
        <v>205</v>
      </c>
      <c r="X30" s="7">
        <v>45002</v>
      </c>
      <c r="Y30" s="7">
        <v>45002</v>
      </c>
      <c r="Z30" s="5">
        <v>164</v>
      </c>
      <c r="AA30" s="5">
        <v>445</v>
      </c>
      <c r="AB30" s="5">
        <v>0</v>
      </c>
      <c r="AC30" s="6">
        <v>45002</v>
      </c>
      <c r="AD30" s="8" t="s">
        <v>257</v>
      </c>
      <c r="AE30" s="5">
        <v>164</v>
      </c>
      <c r="AF30" s="8" t="s">
        <v>118</v>
      </c>
      <c r="AG30" s="5" t="s">
        <v>119</v>
      </c>
      <c r="AH30" s="6">
        <v>45026</v>
      </c>
      <c r="AI30" s="6">
        <v>45026</v>
      </c>
      <c r="AJ30" s="5"/>
    </row>
    <row r="31" spans="1:36" s="2" customFormat="1" x14ac:dyDescent="0.25">
      <c r="A31" s="5">
        <v>2023</v>
      </c>
      <c r="B31" s="6">
        <v>44927</v>
      </c>
      <c r="C31" s="6">
        <v>45016</v>
      </c>
      <c r="D31" s="5" t="s">
        <v>98</v>
      </c>
      <c r="E31" s="5" t="s">
        <v>242</v>
      </c>
      <c r="F31" s="10" t="s">
        <v>196</v>
      </c>
      <c r="G31" s="10" t="s">
        <v>196</v>
      </c>
      <c r="H31" s="5" t="s">
        <v>144</v>
      </c>
      <c r="I31" s="5" t="s">
        <v>138</v>
      </c>
      <c r="J31" s="5" t="s">
        <v>139</v>
      </c>
      <c r="K31" s="5" t="s">
        <v>140</v>
      </c>
      <c r="L31" s="5" t="s">
        <v>101</v>
      </c>
      <c r="M31" s="5" t="s">
        <v>141</v>
      </c>
      <c r="N31" s="5" t="s">
        <v>103</v>
      </c>
      <c r="O31" s="5">
        <v>0</v>
      </c>
      <c r="P31" s="5">
        <v>0</v>
      </c>
      <c r="Q31" s="5" t="s">
        <v>114</v>
      </c>
      <c r="R31" s="5" t="s">
        <v>115</v>
      </c>
      <c r="S31" s="5" t="s">
        <v>129</v>
      </c>
      <c r="T31" s="5" t="s">
        <v>114</v>
      </c>
      <c r="U31" s="5" t="s">
        <v>206</v>
      </c>
      <c r="V31" s="5" t="s">
        <v>207</v>
      </c>
      <c r="W31" s="5" t="s">
        <v>208</v>
      </c>
      <c r="X31" s="7">
        <v>45008</v>
      </c>
      <c r="Y31" s="7">
        <v>45008</v>
      </c>
      <c r="Z31" s="5">
        <v>167</v>
      </c>
      <c r="AA31" s="5">
        <v>543</v>
      </c>
      <c r="AB31" s="5">
        <v>0</v>
      </c>
      <c r="AC31" s="6">
        <v>45009</v>
      </c>
      <c r="AD31" s="8" t="s">
        <v>258</v>
      </c>
      <c r="AE31" s="5">
        <v>167</v>
      </c>
      <c r="AF31" s="8" t="s">
        <v>118</v>
      </c>
      <c r="AG31" s="5" t="s">
        <v>119</v>
      </c>
      <c r="AH31" s="6">
        <v>45026</v>
      </c>
      <c r="AI31" s="6">
        <v>45026</v>
      </c>
      <c r="AJ31" s="5"/>
    </row>
    <row r="32" spans="1:36" s="2" customFormat="1" x14ac:dyDescent="0.25">
      <c r="A32" s="5">
        <v>2023</v>
      </c>
      <c r="B32" s="6">
        <v>44927</v>
      </c>
      <c r="C32" s="6">
        <v>45016</v>
      </c>
      <c r="D32" s="5" t="s">
        <v>98</v>
      </c>
      <c r="E32" s="5">
        <v>11</v>
      </c>
      <c r="F32" s="5" t="s">
        <v>238</v>
      </c>
      <c r="G32" s="5" t="s">
        <v>238</v>
      </c>
      <c r="H32" s="5" t="s">
        <v>237</v>
      </c>
      <c r="I32" s="5" t="s">
        <v>209</v>
      </c>
      <c r="J32" s="5" t="s">
        <v>210</v>
      </c>
      <c r="K32" s="5" t="s">
        <v>211</v>
      </c>
      <c r="L32" s="5" t="s">
        <v>101</v>
      </c>
      <c r="M32" s="5" t="s">
        <v>212</v>
      </c>
      <c r="N32" s="5" t="s">
        <v>103</v>
      </c>
      <c r="O32" s="5">
        <v>0</v>
      </c>
      <c r="P32" s="5">
        <v>0</v>
      </c>
      <c r="Q32" s="5" t="s">
        <v>114</v>
      </c>
      <c r="R32" s="5" t="s">
        <v>115</v>
      </c>
      <c r="S32" s="5" t="s">
        <v>116</v>
      </c>
      <c r="T32" s="5" t="s">
        <v>114</v>
      </c>
      <c r="U32" s="5" t="s">
        <v>213</v>
      </c>
      <c r="V32" s="5" t="s">
        <v>214</v>
      </c>
      <c r="W32" s="5" t="s">
        <v>215</v>
      </c>
      <c r="X32" s="7">
        <v>45008</v>
      </c>
      <c r="Y32" s="7">
        <v>45008</v>
      </c>
      <c r="Z32" s="5">
        <v>178</v>
      </c>
      <c r="AA32" s="5">
        <v>100</v>
      </c>
      <c r="AB32" s="5">
        <v>0</v>
      </c>
      <c r="AC32" s="6">
        <v>45008</v>
      </c>
      <c r="AD32" s="8" t="s">
        <v>259</v>
      </c>
      <c r="AE32" s="5">
        <v>178</v>
      </c>
      <c r="AF32" s="8" t="s">
        <v>118</v>
      </c>
      <c r="AG32" s="5" t="s">
        <v>119</v>
      </c>
      <c r="AH32" s="6">
        <v>45026</v>
      </c>
      <c r="AI32" s="6">
        <v>45026</v>
      </c>
      <c r="AJ32" s="5"/>
    </row>
    <row r="33" spans="1:36" s="2" customFormat="1" x14ac:dyDescent="0.25">
      <c r="A33" s="5">
        <v>2023</v>
      </c>
      <c r="B33" s="6">
        <v>44927</v>
      </c>
      <c r="C33" s="6">
        <v>45016</v>
      </c>
      <c r="D33" s="5" t="s">
        <v>98</v>
      </c>
      <c r="E33" s="5" t="s">
        <v>243</v>
      </c>
      <c r="F33" s="10" t="s">
        <v>239</v>
      </c>
      <c r="G33" s="10" t="s">
        <v>239</v>
      </c>
      <c r="H33" s="5" t="s">
        <v>237</v>
      </c>
      <c r="I33" s="5" t="s">
        <v>216</v>
      </c>
      <c r="J33" s="5" t="s">
        <v>177</v>
      </c>
      <c r="K33" s="5" t="s">
        <v>217</v>
      </c>
      <c r="L33" s="5" t="s">
        <v>101</v>
      </c>
      <c r="M33" s="5" t="s">
        <v>212</v>
      </c>
      <c r="N33" s="5" t="s">
        <v>103</v>
      </c>
      <c r="O33" s="5">
        <v>0</v>
      </c>
      <c r="P33" s="5">
        <v>0</v>
      </c>
      <c r="Q33" s="5" t="s">
        <v>114</v>
      </c>
      <c r="R33" s="5" t="s">
        <v>115</v>
      </c>
      <c r="S33" s="5" t="s">
        <v>116</v>
      </c>
      <c r="T33" s="5" t="s">
        <v>114</v>
      </c>
      <c r="U33" s="5" t="s">
        <v>213</v>
      </c>
      <c r="V33" s="5" t="s">
        <v>214</v>
      </c>
      <c r="W33" s="5" t="s">
        <v>215</v>
      </c>
      <c r="X33" s="7">
        <v>45008</v>
      </c>
      <c r="Y33" s="7">
        <v>45008</v>
      </c>
      <c r="Z33" s="5">
        <v>179</v>
      </c>
      <c r="AA33" s="5">
        <v>85</v>
      </c>
      <c r="AB33" s="5">
        <v>0</v>
      </c>
      <c r="AC33" s="6">
        <v>45008</v>
      </c>
      <c r="AD33" s="8" t="s">
        <v>260</v>
      </c>
      <c r="AE33" s="5">
        <v>179</v>
      </c>
      <c r="AF33" s="8" t="s">
        <v>118</v>
      </c>
      <c r="AG33" s="5" t="s">
        <v>119</v>
      </c>
      <c r="AH33" s="6">
        <v>45026</v>
      </c>
      <c r="AI33" s="6">
        <v>45026</v>
      </c>
      <c r="AJ33" s="5"/>
    </row>
    <row r="34" spans="1:36" s="2" customFormat="1" x14ac:dyDescent="0.25">
      <c r="A34" s="5">
        <v>2023</v>
      </c>
      <c r="B34" s="6">
        <v>44927</v>
      </c>
      <c r="C34" s="6">
        <v>45016</v>
      </c>
      <c r="D34" s="5" t="s">
        <v>98</v>
      </c>
      <c r="E34" s="5" t="s">
        <v>243</v>
      </c>
      <c r="F34" s="10" t="s">
        <v>239</v>
      </c>
      <c r="G34" s="10" t="s">
        <v>239</v>
      </c>
      <c r="H34" s="5" t="s">
        <v>237</v>
      </c>
      <c r="I34" s="5" t="s">
        <v>218</v>
      </c>
      <c r="J34" s="5" t="s">
        <v>219</v>
      </c>
      <c r="K34" s="5" t="s">
        <v>220</v>
      </c>
      <c r="L34" s="5" t="s">
        <v>101</v>
      </c>
      <c r="M34" s="5" t="s">
        <v>221</v>
      </c>
      <c r="N34" s="5" t="s">
        <v>103</v>
      </c>
      <c r="O34" s="5">
        <v>0</v>
      </c>
      <c r="P34" s="5">
        <v>0</v>
      </c>
      <c r="Q34" s="5" t="s">
        <v>114</v>
      </c>
      <c r="R34" s="5" t="s">
        <v>115</v>
      </c>
      <c r="S34" s="5" t="s">
        <v>116</v>
      </c>
      <c r="T34" s="5" t="s">
        <v>114</v>
      </c>
      <c r="U34" s="5" t="s">
        <v>213</v>
      </c>
      <c r="V34" s="5" t="s">
        <v>207</v>
      </c>
      <c r="W34" s="5" t="s">
        <v>222</v>
      </c>
      <c r="X34" s="7">
        <v>44994</v>
      </c>
      <c r="Y34" s="7">
        <v>44994</v>
      </c>
      <c r="Z34" s="5">
        <v>181</v>
      </c>
      <c r="AA34" s="5">
        <v>499</v>
      </c>
      <c r="AB34" s="5">
        <v>0</v>
      </c>
      <c r="AC34" s="6">
        <v>44995</v>
      </c>
      <c r="AD34" s="8" t="s">
        <v>261</v>
      </c>
      <c r="AE34" s="5">
        <v>181</v>
      </c>
      <c r="AF34" s="8" t="s">
        <v>118</v>
      </c>
      <c r="AG34" s="5" t="s">
        <v>119</v>
      </c>
      <c r="AH34" s="6">
        <v>45026</v>
      </c>
      <c r="AI34" s="6">
        <v>45026</v>
      </c>
      <c r="AJ34" s="5"/>
    </row>
    <row r="35" spans="1:36" s="2" customFormat="1" x14ac:dyDescent="0.25">
      <c r="A35" s="5">
        <v>2023</v>
      </c>
      <c r="B35" s="6">
        <v>44927</v>
      </c>
      <c r="C35" s="6">
        <v>45016</v>
      </c>
      <c r="D35" s="5" t="s">
        <v>98</v>
      </c>
      <c r="E35" s="5" t="s">
        <v>242</v>
      </c>
      <c r="F35" s="10" t="s">
        <v>196</v>
      </c>
      <c r="G35" s="10" t="s">
        <v>196</v>
      </c>
      <c r="H35" s="5" t="s">
        <v>123</v>
      </c>
      <c r="I35" s="5" t="s">
        <v>223</v>
      </c>
      <c r="J35" s="5" t="s">
        <v>135</v>
      </c>
      <c r="K35" s="5" t="s">
        <v>136</v>
      </c>
      <c r="L35" s="5" t="s">
        <v>101</v>
      </c>
      <c r="M35" s="5" t="s">
        <v>224</v>
      </c>
      <c r="N35" s="5" t="s">
        <v>103</v>
      </c>
      <c r="O35" s="5">
        <v>0</v>
      </c>
      <c r="P35" s="5">
        <v>0</v>
      </c>
      <c r="Q35" s="5" t="s">
        <v>114</v>
      </c>
      <c r="R35" s="5" t="s">
        <v>115</v>
      </c>
      <c r="S35" s="5" t="s">
        <v>116</v>
      </c>
      <c r="T35" s="5" t="s">
        <v>114</v>
      </c>
      <c r="U35" s="5" t="s">
        <v>213</v>
      </c>
      <c r="V35" s="5" t="s">
        <v>214</v>
      </c>
      <c r="W35" s="5" t="s">
        <v>225</v>
      </c>
      <c r="X35" s="7">
        <v>45008</v>
      </c>
      <c r="Y35" s="7">
        <v>45008</v>
      </c>
      <c r="Z35" s="5">
        <v>182</v>
      </c>
      <c r="AA35" s="5">
        <v>614</v>
      </c>
      <c r="AB35" s="5">
        <v>5</v>
      </c>
      <c r="AC35" s="6">
        <v>45008</v>
      </c>
      <c r="AD35" s="8" t="s">
        <v>262</v>
      </c>
      <c r="AE35" s="5">
        <v>182</v>
      </c>
      <c r="AF35" s="8" t="s">
        <v>118</v>
      </c>
      <c r="AG35" s="5" t="s">
        <v>119</v>
      </c>
      <c r="AH35" s="6">
        <v>45026</v>
      </c>
      <c r="AI35" s="6">
        <v>45026</v>
      </c>
      <c r="AJ35" s="5"/>
    </row>
    <row r="36" spans="1:36" s="2" customFormat="1" x14ac:dyDescent="0.25">
      <c r="A36" s="5">
        <v>2023</v>
      </c>
      <c r="B36" s="6">
        <v>44927</v>
      </c>
      <c r="C36" s="6">
        <v>45016</v>
      </c>
      <c r="D36" s="5" t="s">
        <v>98</v>
      </c>
      <c r="E36" s="5">
        <v>9</v>
      </c>
      <c r="F36" s="5" t="s">
        <v>201</v>
      </c>
      <c r="G36" s="5" t="s">
        <v>201</v>
      </c>
      <c r="H36" s="5" t="s">
        <v>169</v>
      </c>
      <c r="I36" s="5" t="s">
        <v>184</v>
      </c>
      <c r="J36" s="5" t="s">
        <v>185</v>
      </c>
      <c r="K36" s="5" t="s">
        <v>186</v>
      </c>
      <c r="L36" s="5" t="s">
        <v>101</v>
      </c>
      <c r="M36" s="5" t="s">
        <v>227</v>
      </c>
      <c r="N36" s="5" t="s">
        <v>103</v>
      </c>
      <c r="O36" s="5">
        <v>0</v>
      </c>
      <c r="P36" s="5">
        <v>0</v>
      </c>
      <c r="Q36" s="5" t="s">
        <v>114</v>
      </c>
      <c r="R36" s="5" t="s">
        <v>115</v>
      </c>
      <c r="S36" s="5" t="s">
        <v>129</v>
      </c>
      <c r="T36" s="5" t="s">
        <v>114</v>
      </c>
      <c r="U36" s="5" t="s">
        <v>130</v>
      </c>
      <c r="V36" s="5" t="s">
        <v>148</v>
      </c>
      <c r="W36" s="5" t="s">
        <v>226</v>
      </c>
      <c r="X36" s="7">
        <v>44956</v>
      </c>
      <c r="Y36" s="7">
        <v>44956</v>
      </c>
      <c r="Z36" s="5">
        <v>192</v>
      </c>
      <c r="AA36" s="5">
        <v>75</v>
      </c>
      <c r="AB36" s="5">
        <v>0</v>
      </c>
      <c r="AC36" s="6">
        <v>44956</v>
      </c>
      <c r="AD36" s="8" t="s">
        <v>263</v>
      </c>
      <c r="AE36" s="5">
        <v>192</v>
      </c>
      <c r="AF36" s="8" t="s">
        <v>118</v>
      </c>
      <c r="AG36" s="5" t="s">
        <v>119</v>
      </c>
      <c r="AH36" s="6">
        <v>45026</v>
      </c>
      <c r="AI36" s="6">
        <v>45026</v>
      </c>
      <c r="AJ36" s="5"/>
    </row>
    <row r="37" spans="1:36" s="2" customFormat="1" x14ac:dyDescent="0.25">
      <c r="A37" s="5">
        <v>2023</v>
      </c>
      <c r="B37" s="6">
        <v>44927</v>
      </c>
      <c r="C37" s="6">
        <v>45016</v>
      </c>
      <c r="D37" s="5" t="s">
        <v>98</v>
      </c>
      <c r="E37" s="5" t="s">
        <v>240</v>
      </c>
      <c r="F37" s="9" t="s">
        <v>195</v>
      </c>
      <c r="G37" s="9" t="s">
        <v>195</v>
      </c>
      <c r="H37" s="5" t="s">
        <v>123</v>
      </c>
      <c r="I37" s="5" t="s">
        <v>117</v>
      </c>
      <c r="J37" s="5" t="s">
        <v>124</v>
      </c>
      <c r="K37" s="5" t="s">
        <v>202</v>
      </c>
      <c r="L37" s="5" t="s">
        <v>101</v>
      </c>
      <c r="M37" s="5" t="s">
        <v>203</v>
      </c>
      <c r="N37" s="5" t="s">
        <v>103</v>
      </c>
      <c r="O37" s="5">
        <v>0</v>
      </c>
      <c r="P37" s="5">
        <v>0</v>
      </c>
      <c r="Q37" s="5" t="s">
        <v>114</v>
      </c>
      <c r="R37" s="5" t="s">
        <v>115</v>
      </c>
      <c r="S37" s="5" t="s">
        <v>116</v>
      </c>
      <c r="T37" s="5" t="s">
        <v>114</v>
      </c>
      <c r="U37" s="5" t="s">
        <v>115</v>
      </c>
      <c r="V37" s="5" t="s">
        <v>204</v>
      </c>
      <c r="W37" s="5" t="s">
        <v>205</v>
      </c>
      <c r="X37" s="7">
        <v>45002</v>
      </c>
      <c r="Y37" s="7">
        <v>45002</v>
      </c>
      <c r="Z37" s="5">
        <v>197</v>
      </c>
      <c r="AA37" s="5">
        <v>290</v>
      </c>
      <c r="AB37" s="5">
        <v>0</v>
      </c>
      <c r="AC37" s="6">
        <v>45002</v>
      </c>
      <c r="AD37" s="8" t="s">
        <v>264</v>
      </c>
      <c r="AE37" s="5">
        <v>197</v>
      </c>
      <c r="AF37" s="8" t="s">
        <v>118</v>
      </c>
      <c r="AG37" s="5" t="s">
        <v>119</v>
      </c>
      <c r="AH37" s="6">
        <v>45026</v>
      </c>
      <c r="AI37" s="6">
        <v>45026</v>
      </c>
      <c r="AJ37" s="5"/>
    </row>
    <row r="38" spans="1:36" s="2" customFormat="1" x14ac:dyDescent="0.25">
      <c r="A38" s="5">
        <v>2023</v>
      </c>
      <c r="B38" s="6">
        <v>44927</v>
      </c>
      <c r="C38" s="6">
        <v>45016</v>
      </c>
      <c r="D38" s="5" t="s">
        <v>98</v>
      </c>
      <c r="E38" s="5" t="s">
        <v>240</v>
      </c>
      <c r="F38" s="9" t="s">
        <v>195</v>
      </c>
      <c r="G38" s="9" t="s">
        <v>195</v>
      </c>
      <c r="H38" s="5" t="s">
        <v>123</v>
      </c>
      <c r="I38" s="5" t="s">
        <v>230</v>
      </c>
      <c r="J38" s="5" t="s">
        <v>231</v>
      </c>
      <c r="K38" s="5" t="s">
        <v>232</v>
      </c>
      <c r="L38" s="5" t="s">
        <v>101</v>
      </c>
      <c r="M38" s="5" t="s">
        <v>228</v>
      </c>
      <c r="N38" s="5" t="s">
        <v>103</v>
      </c>
      <c r="O38" s="5">
        <v>0</v>
      </c>
      <c r="P38" s="5">
        <v>0</v>
      </c>
      <c r="Q38" s="5" t="s">
        <v>114</v>
      </c>
      <c r="R38" s="5" t="s">
        <v>115</v>
      </c>
      <c r="S38" s="5" t="s">
        <v>116</v>
      </c>
      <c r="T38" s="5" t="s">
        <v>114</v>
      </c>
      <c r="U38" s="5" t="s">
        <v>130</v>
      </c>
      <c r="V38" s="5" t="s">
        <v>148</v>
      </c>
      <c r="W38" s="5" t="s">
        <v>229</v>
      </c>
      <c r="X38" s="7">
        <v>45002</v>
      </c>
      <c r="Y38" s="7">
        <v>45002</v>
      </c>
      <c r="Z38" s="5">
        <v>198</v>
      </c>
      <c r="AA38" s="5">
        <v>58</v>
      </c>
      <c r="AB38" s="5">
        <v>0</v>
      </c>
      <c r="AC38" s="6">
        <v>45006</v>
      </c>
      <c r="AD38" s="8" t="s">
        <v>265</v>
      </c>
      <c r="AE38" s="5">
        <v>198</v>
      </c>
      <c r="AF38" s="8" t="s">
        <v>118</v>
      </c>
      <c r="AG38" s="5" t="s">
        <v>119</v>
      </c>
      <c r="AH38" s="6">
        <v>45026</v>
      </c>
      <c r="AI38" s="6">
        <v>45026</v>
      </c>
      <c r="AJ38" s="5"/>
    </row>
    <row r="39" spans="1:36" s="2" customFormat="1" x14ac:dyDescent="0.25">
      <c r="A39" s="5">
        <v>2023</v>
      </c>
      <c r="B39" s="6">
        <v>44927</v>
      </c>
      <c r="C39" s="6">
        <v>45016</v>
      </c>
      <c r="D39" s="5" t="s">
        <v>98</v>
      </c>
      <c r="E39" s="5">
        <v>9</v>
      </c>
      <c r="F39" s="5" t="s">
        <v>201</v>
      </c>
      <c r="G39" s="5" t="s">
        <v>201</v>
      </c>
      <c r="H39" s="5" t="s">
        <v>169</v>
      </c>
      <c r="I39" s="5" t="s">
        <v>184</v>
      </c>
      <c r="J39" s="5" t="s">
        <v>185</v>
      </c>
      <c r="K39" s="5" t="s">
        <v>186</v>
      </c>
      <c r="L39" s="5" t="s">
        <v>101</v>
      </c>
      <c r="M39" s="5" t="s">
        <v>161</v>
      </c>
      <c r="N39" s="5" t="s">
        <v>103</v>
      </c>
      <c r="O39" s="5">
        <v>0</v>
      </c>
      <c r="P39" s="5">
        <v>0</v>
      </c>
      <c r="Q39" s="5" t="s">
        <v>114</v>
      </c>
      <c r="R39" s="5" t="s">
        <v>115</v>
      </c>
      <c r="S39" s="5" t="s">
        <v>116</v>
      </c>
      <c r="T39" s="5" t="s">
        <v>114</v>
      </c>
      <c r="U39" s="5" t="s">
        <v>130</v>
      </c>
      <c r="V39" s="5" t="s">
        <v>148</v>
      </c>
      <c r="W39" s="5" t="s">
        <v>233</v>
      </c>
      <c r="X39" s="7">
        <v>44992</v>
      </c>
      <c r="Y39" s="7">
        <v>44992</v>
      </c>
      <c r="Z39" s="5">
        <v>199</v>
      </c>
      <c r="AA39" s="5">
        <v>75</v>
      </c>
      <c r="AB39" s="5">
        <v>0</v>
      </c>
      <c r="AC39" s="6">
        <v>44993</v>
      </c>
      <c r="AD39" s="8" t="s">
        <v>266</v>
      </c>
      <c r="AE39" s="5">
        <v>199</v>
      </c>
      <c r="AF39" s="8" t="s">
        <v>118</v>
      </c>
      <c r="AG39" s="5" t="s">
        <v>119</v>
      </c>
      <c r="AH39" s="6">
        <v>45026</v>
      </c>
      <c r="AI39" s="6">
        <v>45026</v>
      </c>
      <c r="AJ39" s="5"/>
    </row>
    <row r="40" spans="1:36" s="2" customFormat="1" x14ac:dyDescent="0.25">
      <c r="A40" s="5">
        <v>2023</v>
      </c>
      <c r="B40" s="6">
        <v>44927</v>
      </c>
      <c r="C40" s="6">
        <v>45016</v>
      </c>
      <c r="D40" s="5" t="s">
        <v>98</v>
      </c>
      <c r="E40" s="5">
        <v>9</v>
      </c>
      <c r="F40" s="5" t="s">
        <v>201</v>
      </c>
      <c r="G40" s="5" t="s">
        <v>201</v>
      </c>
      <c r="H40" s="5" t="s">
        <v>169</v>
      </c>
      <c r="I40" s="5" t="s">
        <v>184</v>
      </c>
      <c r="J40" s="5" t="s">
        <v>185</v>
      </c>
      <c r="K40" s="5" t="s">
        <v>186</v>
      </c>
      <c r="L40" s="5" t="s">
        <v>101</v>
      </c>
      <c r="M40" s="5" t="s">
        <v>234</v>
      </c>
      <c r="N40" s="5" t="s">
        <v>103</v>
      </c>
      <c r="O40" s="5">
        <v>0</v>
      </c>
      <c r="P40" s="5">
        <v>0</v>
      </c>
      <c r="Q40" s="5" t="s">
        <v>114</v>
      </c>
      <c r="R40" s="5" t="s">
        <v>115</v>
      </c>
      <c r="S40" s="5" t="s">
        <v>116</v>
      </c>
      <c r="T40" s="5" t="s">
        <v>114</v>
      </c>
      <c r="U40" s="5" t="s">
        <v>130</v>
      </c>
      <c r="V40" s="5" t="s">
        <v>148</v>
      </c>
      <c r="W40" s="5" t="s">
        <v>235</v>
      </c>
      <c r="X40" s="7">
        <v>45000</v>
      </c>
      <c r="Y40" s="7">
        <v>45000</v>
      </c>
      <c r="Z40" s="5">
        <v>200</v>
      </c>
      <c r="AA40" s="5">
        <v>75</v>
      </c>
      <c r="AB40" s="5">
        <v>0</v>
      </c>
      <c r="AC40" s="6">
        <v>45000</v>
      </c>
      <c r="AD40" s="8" t="s">
        <v>267</v>
      </c>
      <c r="AE40" s="5">
        <v>200</v>
      </c>
      <c r="AF40" s="8" t="s">
        <v>118</v>
      </c>
      <c r="AG40" s="5" t="s">
        <v>119</v>
      </c>
      <c r="AH40" s="6">
        <v>45026</v>
      </c>
      <c r="AI40" s="6">
        <v>45026</v>
      </c>
      <c r="AJ40" s="5"/>
    </row>
    <row r="41" spans="1:36" s="2" customFormat="1" x14ac:dyDescent="0.25">
      <c r="A41" s="5">
        <v>2023</v>
      </c>
      <c r="B41" s="6">
        <v>44927</v>
      </c>
      <c r="C41" s="6">
        <v>45016</v>
      </c>
      <c r="D41" s="5" t="s">
        <v>98</v>
      </c>
      <c r="E41" s="5">
        <v>9</v>
      </c>
      <c r="F41" s="5" t="s">
        <v>201</v>
      </c>
      <c r="G41" s="5" t="s">
        <v>201</v>
      </c>
      <c r="H41" s="5" t="s">
        <v>169</v>
      </c>
      <c r="I41" s="5" t="s">
        <v>184</v>
      </c>
      <c r="J41" s="5" t="s">
        <v>185</v>
      </c>
      <c r="K41" s="5" t="s">
        <v>186</v>
      </c>
      <c r="L41" s="5" t="s">
        <v>101</v>
      </c>
      <c r="M41" s="5" t="s">
        <v>234</v>
      </c>
      <c r="N41" s="5" t="s">
        <v>103</v>
      </c>
      <c r="O41" s="5">
        <v>0</v>
      </c>
      <c r="P41" s="5">
        <v>0</v>
      </c>
      <c r="Q41" s="5" t="s">
        <v>114</v>
      </c>
      <c r="R41" s="5" t="s">
        <v>115</v>
      </c>
      <c r="S41" s="5" t="s">
        <v>116</v>
      </c>
      <c r="T41" s="5" t="s">
        <v>114</v>
      </c>
      <c r="U41" s="5" t="s">
        <v>130</v>
      </c>
      <c r="V41" s="5" t="s">
        <v>148</v>
      </c>
      <c r="W41" s="5" t="s">
        <v>236</v>
      </c>
      <c r="X41" s="7">
        <v>45007</v>
      </c>
      <c r="Y41" s="7">
        <v>45007</v>
      </c>
      <c r="Z41" s="5">
        <v>201</v>
      </c>
      <c r="AA41" s="5">
        <v>75</v>
      </c>
      <c r="AB41" s="5">
        <v>0</v>
      </c>
      <c r="AC41" s="6">
        <v>45007</v>
      </c>
      <c r="AD41" s="8" t="s">
        <v>268</v>
      </c>
      <c r="AE41" s="5">
        <v>201</v>
      </c>
      <c r="AF41" s="8" t="s">
        <v>118</v>
      </c>
      <c r="AG41" s="5" t="s">
        <v>119</v>
      </c>
      <c r="AH41" s="6">
        <v>45026</v>
      </c>
      <c r="AI41" s="6">
        <v>45026</v>
      </c>
      <c r="AJ41" s="5"/>
    </row>
  </sheetData>
  <mergeCells count="7">
    <mergeCell ref="A6:AJ6"/>
    <mergeCell ref="A2:C2"/>
    <mergeCell ref="D2:F2"/>
    <mergeCell ref="G2:I2"/>
    <mergeCell ref="A3:C3"/>
    <mergeCell ref="D3:F3"/>
    <mergeCell ref="G3:M3"/>
  </mergeCells>
  <dataValidations count="3">
    <dataValidation type="list" allowBlank="1" showErrorMessage="1" sqref="D8:D41" xr:uid="{00000000-0002-0000-0000-000000000000}">
      <formula1>Hidden_13</formula1>
    </dataValidation>
    <dataValidation type="list" allowBlank="1" showErrorMessage="1" sqref="L8:L41" xr:uid="{00000000-0002-0000-0000-000001000000}">
      <formula1>Hidden_211</formula1>
    </dataValidation>
    <dataValidation type="list" allowBlank="1" showErrorMessage="1" sqref="N8:N41" xr:uid="{00000000-0002-0000-0000-000002000000}">
      <formula1>Hidden_313</formula1>
    </dataValidation>
  </dataValidations>
  <hyperlinks>
    <hyperlink ref="AF8:AF29" r:id="rId1" display="Http://Www.Upt.Edu.Mx/Transparenciaupt/Contabilidad/Comision/2022/968.Pdf" xr:uid="{2DBE2E64-58F6-4C93-9832-0B3D05872AB6}"/>
    <hyperlink ref="AF29:AF41" r:id="rId2" display="Http://Www.Upt.Edu.Mx/Transparenciaupt/Contabilidad/Comision/2022/968.Pdf" xr:uid="{0D22547A-9F1B-4BA3-9F0D-ACA805F482A1}"/>
    <hyperlink ref="AF37" r:id="rId3" display="Http://Www.Upt.Edu.Mx/Transparenciaupt/Contabilidad/Comision/2022/968.Pdf" xr:uid="{583C2145-0790-4494-8322-B92032811FE5}"/>
    <hyperlink ref="AD8" r:id="rId4" xr:uid="{6A29B396-ED33-4E6E-A8C7-08DDFA66244D}"/>
    <hyperlink ref="AD9" r:id="rId5" xr:uid="{E31B32B5-452C-4DDD-8C5C-5D77621EE5B6}"/>
    <hyperlink ref="AD10" r:id="rId6" xr:uid="{990C1B20-15EC-485D-A3A0-3BB6A7F8C988}"/>
    <hyperlink ref="AD11" r:id="rId7" xr:uid="{2A342B25-9DF9-46BA-8EB9-19CC990540E4}"/>
    <hyperlink ref="AD12" r:id="rId8" xr:uid="{09ECA1DA-D1A2-4B8F-AC84-80EE8D396D54}"/>
    <hyperlink ref="AD13" r:id="rId9" xr:uid="{E8832227-57F4-449E-9B67-1F98B8BDA552}"/>
    <hyperlink ref="AD14" r:id="rId10" xr:uid="{6FF3F191-AEA2-4BD9-B458-272CA572F317}"/>
    <hyperlink ref="AD15" r:id="rId11" xr:uid="{98D73026-A7DD-4357-96B6-3EB7FA3DF036}"/>
    <hyperlink ref="AD16" r:id="rId12" xr:uid="{888EE9F7-10E6-4445-8EC5-459F23950CE3}"/>
    <hyperlink ref="AD17" r:id="rId13" xr:uid="{649164A5-4BF8-496C-B9B6-E22C222C7E5C}"/>
    <hyperlink ref="AD18" r:id="rId14" xr:uid="{3A80FB37-37BE-4F4B-B9AD-E4045431F0A6}"/>
    <hyperlink ref="AD19" r:id="rId15" xr:uid="{D25F28BD-93B5-4B94-B809-BE04EFCE22D1}"/>
    <hyperlink ref="AD20" r:id="rId16" xr:uid="{34651617-2FFB-446F-8567-1BC4056BDC8E}"/>
    <hyperlink ref="AD21" r:id="rId17" xr:uid="{413FEC65-FB4F-475D-9EEC-294ED51D818B}"/>
    <hyperlink ref="AD22" r:id="rId18" xr:uid="{E2938170-7690-49E4-BC6E-3A1C7FC92C4E}"/>
    <hyperlink ref="AD23" r:id="rId19" xr:uid="{519BDDCD-98C8-4C0D-9381-39DF8A10E754}"/>
    <hyperlink ref="AD24" r:id="rId20" xr:uid="{2F1157BF-5596-45FB-A14E-D136A5985730}"/>
    <hyperlink ref="AD25" r:id="rId21" xr:uid="{BE7552AB-6E74-4C8E-942E-985D6048A666}"/>
    <hyperlink ref="AD26" r:id="rId22" xr:uid="{463BE38D-163B-463D-9B92-4341C21C9214}"/>
    <hyperlink ref="AD27" r:id="rId23" xr:uid="{AAC8DACA-E1B1-486C-9049-E3925B417060}"/>
    <hyperlink ref="AD28" r:id="rId24" xr:uid="{D29241BE-3A91-4C06-8EEA-1BAF38CC0D64}"/>
    <hyperlink ref="AD29" r:id="rId25" xr:uid="{B2CBDA13-0E69-46EC-A939-83ADB1316377}"/>
    <hyperlink ref="AD30" r:id="rId26" xr:uid="{19AD4B5D-A2F7-4834-A73E-C971CF20C5ED}"/>
    <hyperlink ref="AD31" r:id="rId27" xr:uid="{9EC71AFC-0C17-4EAA-A81D-27363D662A2E}"/>
    <hyperlink ref="AD32" r:id="rId28" xr:uid="{86211F3C-6B21-45AC-8C78-F295B2139CF6}"/>
    <hyperlink ref="AD33" r:id="rId29" xr:uid="{279D8457-7683-4EDB-9B7C-EF4C3E00FD86}"/>
    <hyperlink ref="AD34" r:id="rId30" xr:uid="{689D8529-1B1D-4DB8-A8E0-C80F1D61940A}"/>
    <hyperlink ref="AD35" r:id="rId31" xr:uid="{B7B91162-130B-450A-B8F4-B7641B4061A2}"/>
    <hyperlink ref="AD36" r:id="rId32" xr:uid="{1425514F-881A-4C3B-806E-77BA920D1CB2}"/>
    <hyperlink ref="AD37" r:id="rId33" xr:uid="{D32CD0F5-0A79-4762-A529-AD89668A9C5C}"/>
    <hyperlink ref="AD38" r:id="rId34" xr:uid="{63B504E3-9BDD-4572-9DD9-4C7C0D771F57}"/>
    <hyperlink ref="AD39" r:id="rId35" xr:uid="{5720B019-BE2E-46D8-A693-34107B2319EA}"/>
    <hyperlink ref="AD40" r:id="rId36" xr:uid="{23137CBA-BFF4-49BA-8598-530A60197D54}"/>
    <hyperlink ref="AD41" r:id="rId37" xr:uid="{067E8ECD-FC35-49DC-BE7D-3B30EF8C1D1B}"/>
  </hyperlinks>
  <pageMargins left="0.7" right="0.7" top="0.75" bottom="0.75" header="0.3" footer="0.3"/>
  <pageSetup paperSize="9" orientation="portrait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3" t="s">
        <v>90</v>
      </c>
    </row>
    <row r="2" spans="1:1" x14ac:dyDescent="0.25">
      <c r="A2" s="3" t="s">
        <v>91</v>
      </c>
    </row>
    <row r="3" spans="1:1" x14ac:dyDescent="0.25">
      <c r="A3" s="3" t="s">
        <v>92</v>
      </c>
    </row>
    <row r="4" spans="1:1" x14ac:dyDescent="0.25">
      <c r="A4" s="3" t="s">
        <v>93</v>
      </c>
    </row>
    <row r="5" spans="1:1" x14ac:dyDescent="0.25">
      <c r="A5" s="3" t="s">
        <v>94</v>
      </c>
    </row>
    <row r="6" spans="1:1" x14ac:dyDescent="0.25">
      <c r="A6" s="3" t="s">
        <v>95</v>
      </c>
    </row>
    <row r="7" spans="1:1" x14ac:dyDescent="0.25">
      <c r="A7" s="3" t="s">
        <v>96</v>
      </c>
    </row>
    <row r="8" spans="1:1" x14ac:dyDescent="0.25">
      <c r="A8" s="3" t="s">
        <v>97</v>
      </c>
    </row>
    <row r="9" spans="1:1" x14ac:dyDescent="0.25">
      <c r="A9" s="3" t="s">
        <v>98</v>
      </c>
    </row>
    <row r="10" spans="1:1" x14ac:dyDescent="0.25">
      <c r="A10" s="3" t="s">
        <v>99</v>
      </c>
    </row>
    <row r="11" spans="1:1" x14ac:dyDescent="0.25">
      <c r="A11" s="3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cols>
    <col min="1" max="1" width="14.85546875" bestFit="1" customWidth="1"/>
  </cols>
  <sheetData>
    <row r="1" spans="1:1" x14ac:dyDescent="0.25">
      <c r="A1" s="3" t="s">
        <v>101</v>
      </c>
    </row>
    <row r="2" spans="1:1" x14ac:dyDescent="0.25">
      <c r="A2" s="3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3" t="s">
        <v>103</v>
      </c>
    </row>
    <row r="2" spans="1:1" x14ac:dyDescent="0.25">
      <c r="A2" s="3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.140625" bestFit="1" customWidth="1"/>
    <col min="2" max="2" width="52.285156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3">
        <v>14.1</v>
      </c>
      <c r="B4" s="3">
        <v>375001</v>
      </c>
      <c r="C4" s="3" t="s">
        <v>101</v>
      </c>
      <c r="D4" s="3">
        <v>252</v>
      </c>
    </row>
    <row r="5" spans="1:4" x14ac:dyDescent="0.25">
      <c r="A5" s="3">
        <v>14.2</v>
      </c>
      <c r="B5" s="3">
        <v>375001</v>
      </c>
      <c r="C5" s="3" t="s">
        <v>101</v>
      </c>
      <c r="D5" s="3">
        <v>75</v>
      </c>
    </row>
    <row r="6" spans="1:4" x14ac:dyDescent="0.25">
      <c r="A6" s="3">
        <v>14.3</v>
      </c>
      <c r="B6" s="3">
        <v>375001</v>
      </c>
      <c r="C6" s="3" t="s">
        <v>101</v>
      </c>
      <c r="D6" s="3">
        <v>75</v>
      </c>
    </row>
    <row r="7" spans="1:4" x14ac:dyDescent="0.25">
      <c r="A7" s="3">
        <v>14.4</v>
      </c>
      <c r="B7" s="3">
        <v>375001</v>
      </c>
      <c r="C7" s="3" t="s">
        <v>101</v>
      </c>
      <c r="D7" s="3">
        <v>150</v>
      </c>
    </row>
    <row r="8" spans="1:4" x14ac:dyDescent="0.25">
      <c r="A8" s="3">
        <v>16</v>
      </c>
      <c r="B8" s="3">
        <v>375001</v>
      </c>
      <c r="C8" s="3" t="s">
        <v>101</v>
      </c>
      <c r="D8" s="3">
        <v>75</v>
      </c>
    </row>
    <row r="9" spans="1:4" x14ac:dyDescent="0.25">
      <c r="A9" s="3">
        <v>45</v>
      </c>
      <c r="B9" s="3">
        <v>375001</v>
      </c>
      <c r="C9" s="3" t="s">
        <v>101</v>
      </c>
      <c r="D9" s="3">
        <v>116</v>
      </c>
    </row>
    <row r="10" spans="1:4" x14ac:dyDescent="0.25">
      <c r="A10" s="3">
        <v>73</v>
      </c>
      <c r="B10" s="3">
        <v>375001</v>
      </c>
      <c r="C10" s="3" t="s">
        <v>101</v>
      </c>
      <c r="D10" s="3">
        <v>75</v>
      </c>
    </row>
    <row r="11" spans="1:4" x14ac:dyDescent="0.25">
      <c r="A11" s="3">
        <v>74</v>
      </c>
      <c r="B11" s="3">
        <v>375001</v>
      </c>
      <c r="C11" s="3" t="s">
        <v>101</v>
      </c>
      <c r="D11" s="3">
        <v>75</v>
      </c>
    </row>
    <row r="12" spans="1:4" x14ac:dyDescent="0.25">
      <c r="A12" s="3">
        <v>75</v>
      </c>
      <c r="B12" s="3">
        <v>375001</v>
      </c>
      <c r="C12" s="3" t="s">
        <v>101</v>
      </c>
      <c r="D12" s="3">
        <v>75</v>
      </c>
    </row>
    <row r="13" spans="1:4" x14ac:dyDescent="0.25">
      <c r="A13" s="3">
        <v>76</v>
      </c>
      <c r="B13" s="3">
        <v>375001</v>
      </c>
      <c r="C13" s="3" t="s">
        <v>101</v>
      </c>
      <c r="D13" s="3">
        <v>75</v>
      </c>
    </row>
    <row r="14" spans="1:4" x14ac:dyDescent="0.25">
      <c r="A14" s="3">
        <v>77</v>
      </c>
      <c r="B14" s="3">
        <v>375001</v>
      </c>
      <c r="C14" s="3" t="s">
        <v>101</v>
      </c>
      <c r="D14" s="3">
        <v>75</v>
      </c>
    </row>
    <row r="15" spans="1:4" x14ac:dyDescent="0.25">
      <c r="A15" s="3">
        <v>78</v>
      </c>
      <c r="B15" s="3">
        <v>375001</v>
      </c>
      <c r="C15" s="3" t="s">
        <v>101</v>
      </c>
      <c r="D15" s="3">
        <v>75</v>
      </c>
    </row>
    <row r="16" spans="1:4" x14ac:dyDescent="0.25">
      <c r="A16" s="3">
        <v>83</v>
      </c>
      <c r="B16" s="3">
        <v>375001</v>
      </c>
      <c r="C16" s="3" t="s">
        <v>101</v>
      </c>
      <c r="D16" s="3">
        <v>191</v>
      </c>
    </row>
    <row r="17" spans="1:4" x14ac:dyDescent="0.25">
      <c r="A17" s="3">
        <v>87</v>
      </c>
      <c r="B17" s="3">
        <v>375001</v>
      </c>
      <c r="C17" s="3" t="s">
        <v>101</v>
      </c>
      <c r="D17" s="3">
        <v>289</v>
      </c>
    </row>
    <row r="18" spans="1:4" x14ac:dyDescent="0.25">
      <c r="A18" s="3">
        <v>90</v>
      </c>
      <c r="B18" s="3">
        <v>375001</v>
      </c>
      <c r="C18" s="3" t="s">
        <v>101</v>
      </c>
      <c r="D18" s="3">
        <v>75</v>
      </c>
    </row>
    <row r="19" spans="1:4" x14ac:dyDescent="0.25">
      <c r="A19" s="3">
        <v>110</v>
      </c>
      <c r="B19" s="3">
        <v>375001</v>
      </c>
      <c r="C19" s="3" t="s">
        <v>101</v>
      </c>
      <c r="D19" s="3">
        <v>75</v>
      </c>
    </row>
    <row r="20" spans="1:4" x14ac:dyDescent="0.25">
      <c r="A20" s="3">
        <v>119</v>
      </c>
      <c r="B20" s="3">
        <v>375001</v>
      </c>
      <c r="C20" s="3" t="s">
        <v>101</v>
      </c>
      <c r="D20" s="3">
        <v>191</v>
      </c>
    </row>
    <row r="21" spans="1:4" x14ac:dyDescent="0.25">
      <c r="A21" s="3">
        <v>126</v>
      </c>
      <c r="B21" s="3">
        <v>375001</v>
      </c>
      <c r="C21" s="3" t="s">
        <v>101</v>
      </c>
      <c r="D21" s="3">
        <v>116</v>
      </c>
    </row>
    <row r="22" spans="1:4" x14ac:dyDescent="0.25">
      <c r="A22" s="3">
        <v>127</v>
      </c>
      <c r="B22" s="3">
        <v>375001</v>
      </c>
      <c r="C22" s="3" t="s">
        <v>101</v>
      </c>
      <c r="D22" s="3">
        <v>235</v>
      </c>
    </row>
    <row r="23" spans="1:4" x14ac:dyDescent="0.25">
      <c r="A23" s="3">
        <v>129</v>
      </c>
      <c r="B23" s="3">
        <v>375001</v>
      </c>
      <c r="C23" s="3" t="s">
        <v>101</v>
      </c>
      <c r="D23" s="3">
        <v>191</v>
      </c>
    </row>
    <row r="24" spans="1:4" x14ac:dyDescent="0.25">
      <c r="A24" s="3">
        <v>130</v>
      </c>
      <c r="B24" s="3">
        <v>375001</v>
      </c>
      <c r="C24" s="3" t="s">
        <v>101</v>
      </c>
      <c r="D24" s="3">
        <v>105</v>
      </c>
    </row>
    <row r="25" spans="1:4" x14ac:dyDescent="0.25">
      <c r="A25" s="3">
        <v>132</v>
      </c>
      <c r="B25" s="3">
        <v>375001</v>
      </c>
      <c r="C25" s="3" t="s">
        <v>101</v>
      </c>
      <c r="D25" s="3">
        <v>204</v>
      </c>
    </row>
    <row r="26" spans="1:4" x14ac:dyDescent="0.25">
      <c r="A26" s="3">
        <v>164</v>
      </c>
      <c r="B26" s="3">
        <v>375001</v>
      </c>
      <c r="C26" s="3" t="s">
        <v>101</v>
      </c>
      <c r="D26" s="3">
        <v>445</v>
      </c>
    </row>
    <row r="27" spans="1:4" x14ac:dyDescent="0.25">
      <c r="A27" s="3">
        <v>167</v>
      </c>
      <c r="B27" s="3">
        <v>375001</v>
      </c>
      <c r="C27" s="3" t="s">
        <v>101</v>
      </c>
      <c r="D27" s="3">
        <v>543</v>
      </c>
    </row>
    <row r="28" spans="1:4" x14ac:dyDescent="0.25">
      <c r="A28" s="3">
        <v>178</v>
      </c>
      <c r="B28" s="3">
        <v>375001</v>
      </c>
      <c r="C28" s="3" t="s">
        <v>101</v>
      </c>
      <c r="D28" s="3">
        <v>100</v>
      </c>
    </row>
    <row r="29" spans="1:4" x14ac:dyDescent="0.25">
      <c r="A29" s="3">
        <v>179</v>
      </c>
      <c r="B29" s="3">
        <v>375001</v>
      </c>
      <c r="C29" s="3" t="s">
        <v>101</v>
      </c>
      <c r="D29" s="3">
        <v>85</v>
      </c>
    </row>
    <row r="30" spans="1:4" x14ac:dyDescent="0.25">
      <c r="A30" s="3">
        <v>181</v>
      </c>
      <c r="B30" s="3">
        <v>375001</v>
      </c>
      <c r="C30" s="3" t="s">
        <v>101</v>
      </c>
      <c r="D30" s="3">
        <v>499</v>
      </c>
    </row>
    <row r="31" spans="1:4" x14ac:dyDescent="0.25">
      <c r="A31" s="3">
        <v>182</v>
      </c>
      <c r="B31" s="3">
        <v>375001</v>
      </c>
      <c r="C31" s="3" t="s">
        <v>101</v>
      </c>
      <c r="D31" s="3">
        <v>614</v>
      </c>
    </row>
    <row r="32" spans="1:4" x14ac:dyDescent="0.25">
      <c r="A32" s="3">
        <v>192</v>
      </c>
      <c r="B32" s="3">
        <v>375001</v>
      </c>
      <c r="C32" s="3" t="s">
        <v>101</v>
      </c>
      <c r="D32" s="3">
        <v>75</v>
      </c>
    </row>
    <row r="33" spans="1:4" x14ac:dyDescent="0.25">
      <c r="A33" s="3">
        <v>197</v>
      </c>
      <c r="B33" s="3">
        <v>375001</v>
      </c>
      <c r="C33" s="3" t="s">
        <v>101</v>
      </c>
      <c r="D33" s="3">
        <v>290</v>
      </c>
    </row>
    <row r="34" spans="1:4" x14ac:dyDescent="0.25">
      <c r="A34" s="3">
        <v>198</v>
      </c>
      <c r="B34" s="3">
        <v>375001</v>
      </c>
      <c r="C34" s="3" t="s">
        <v>101</v>
      </c>
      <c r="D34" s="3">
        <v>58</v>
      </c>
    </row>
    <row r="35" spans="1:4" x14ac:dyDescent="0.25">
      <c r="A35" s="3">
        <v>199</v>
      </c>
      <c r="B35" s="3">
        <v>375001</v>
      </c>
      <c r="C35" s="3" t="s">
        <v>101</v>
      </c>
      <c r="D35" s="3">
        <v>75</v>
      </c>
    </row>
    <row r="36" spans="1:4" x14ac:dyDescent="0.25">
      <c r="A36" s="3">
        <v>200</v>
      </c>
      <c r="B36" s="3">
        <v>375001</v>
      </c>
      <c r="C36" s="3" t="s">
        <v>101</v>
      </c>
      <c r="D36" s="3">
        <v>75</v>
      </c>
    </row>
    <row r="37" spans="1:4" x14ac:dyDescent="0.25">
      <c r="A37" s="3">
        <v>201</v>
      </c>
      <c r="B37" s="3">
        <v>375001</v>
      </c>
      <c r="C37" s="3" t="s">
        <v>101</v>
      </c>
      <c r="D37" s="3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7"/>
  <sheetViews>
    <sheetView topLeftCell="A3" workbookViewId="0">
      <selection activeCell="A4" sqref="A4:A7"/>
    </sheetView>
  </sheetViews>
  <sheetFormatPr baseColWidth="10" defaultColWidth="9.140625" defaultRowHeight="15" x14ac:dyDescent="0.25"/>
  <cols>
    <col min="1" max="1" width="5.140625" bestFit="1" customWidth="1"/>
    <col min="2" max="2" width="75.5703125" bestFit="1" customWidth="1"/>
  </cols>
  <sheetData>
    <row r="1" spans="1:4" hidden="1" x14ac:dyDescent="0.25">
      <c r="B1" t="s">
        <v>14</v>
      </c>
    </row>
    <row r="2" spans="1:4" hidden="1" x14ac:dyDescent="0.25">
      <c r="B2" t="s">
        <v>112</v>
      </c>
    </row>
    <row r="3" spans="1:4" x14ac:dyDescent="0.25">
      <c r="A3" s="1" t="s">
        <v>108</v>
      </c>
      <c r="B3" s="1" t="s">
        <v>113</v>
      </c>
    </row>
    <row r="4" spans="1:4" s="14" customFormat="1" x14ac:dyDescent="0.25">
      <c r="A4" s="3">
        <v>14.1</v>
      </c>
      <c r="B4" s="4" t="s">
        <v>286</v>
      </c>
      <c r="D4" s="16"/>
    </row>
    <row r="5" spans="1:4" s="14" customFormat="1" x14ac:dyDescent="0.25">
      <c r="A5" s="3">
        <v>14.2</v>
      </c>
      <c r="B5" s="4" t="s">
        <v>287</v>
      </c>
      <c r="D5" s="16"/>
    </row>
    <row r="6" spans="1:4" s="14" customFormat="1" x14ac:dyDescent="0.25">
      <c r="A6" s="3">
        <v>14.3</v>
      </c>
      <c r="B6" s="4" t="s">
        <v>288</v>
      </c>
      <c r="D6" s="16"/>
    </row>
    <row r="7" spans="1:4" s="14" customFormat="1" x14ac:dyDescent="0.25">
      <c r="A7" s="3">
        <v>14.4</v>
      </c>
      <c r="B7" s="4" t="s">
        <v>289</v>
      </c>
      <c r="D7" s="16"/>
    </row>
    <row r="8" spans="1:4" s="14" customFormat="1" x14ac:dyDescent="0.25">
      <c r="A8" s="3">
        <v>16</v>
      </c>
      <c r="B8" s="4" t="s">
        <v>290</v>
      </c>
      <c r="D8" s="16"/>
    </row>
    <row r="9" spans="1:4" s="14" customFormat="1" x14ac:dyDescent="0.25">
      <c r="A9" s="3">
        <v>45</v>
      </c>
      <c r="B9" s="4" t="s">
        <v>303</v>
      </c>
      <c r="D9" s="16"/>
    </row>
    <row r="10" spans="1:4" s="14" customFormat="1" x14ac:dyDescent="0.25">
      <c r="A10" s="3">
        <v>73</v>
      </c>
      <c r="B10" s="4" t="s">
        <v>304</v>
      </c>
      <c r="D10" s="16"/>
    </row>
    <row r="11" spans="1:4" s="14" customFormat="1" x14ac:dyDescent="0.25">
      <c r="A11" s="3">
        <v>74</v>
      </c>
      <c r="B11" s="4" t="s">
        <v>305</v>
      </c>
      <c r="D11" s="16"/>
    </row>
    <row r="12" spans="1:4" s="14" customFormat="1" x14ac:dyDescent="0.25">
      <c r="A12" s="3">
        <v>75</v>
      </c>
      <c r="B12" s="4" t="s">
        <v>306</v>
      </c>
      <c r="D12" s="16"/>
    </row>
    <row r="13" spans="1:4" s="14" customFormat="1" x14ac:dyDescent="0.25">
      <c r="A13" s="3">
        <v>76</v>
      </c>
      <c r="B13" s="4" t="s">
        <v>307</v>
      </c>
      <c r="D13" s="16"/>
    </row>
    <row r="14" spans="1:4" s="14" customFormat="1" x14ac:dyDescent="0.25">
      <c r="A14" s="3">
        <v>77</v>
      </c>
      <c r="B14" s="4" t="s">
        <v>308</v>
      </c>
      <c r="D14" s="16"/>
    </row>
    <row r="15" spans="1:4" s="14" customFormat="1" x14ac:dyDescent="0.25">
      <c r="A15" s="3">
        <v>78</v>
      </c>
      <c r="B15" s="4" t="s">
        <v>309</v>
      </c>
      <c r="D15" s="16"/>
    </row>
    <row r="16" spans="1:4" s="14" customFormat="1" x14ac:dyDescent="0.25">
      <c r="A16" s="3">
        <v>83</v>
      </c>
      <c r="B16" s="4" t="s">
        <v>310</v>
      </c>
      <c r="D16" s="16"/>
    </row>
    <row r="17" spans="1:4" s="14" customFormat="1" x14ac:dyDescent="0.25">
      <c r="A17" s="3">
        <v>87</v>
      </c>
      <c r="B17" s="4" t="s">
        <v>311</v>
      </c>
      <c r="D17" s="16"/>
    </row>
    <row r="18" spans="1:4" s="14" customFormat="1" x14ac:dyDescent="0.25">
      <c r="A18" s="3">
        <v>90</v>
      </c>
      <c r="B18" s="4" t="s">
        <v>312</v>
      </c>
      <c r="D18" s="16"/>
    </row>
    <row r="19" spans="1:4" s="14" customFormat="1" x14ac:dyDescent="0.25">
      <c r="A19" s="3">
        <v>110</v>
      </c>
      <c r="B19" s="4" t="s">
        <v>279</v>
      </c>
      <c r="D19" s="16"/>
    </row>
    <row r="20" spans="1:4" s="14" customFormat="1" x14ac:dyDescent="0.25">
      <c r="A20" s="3">
        <v>119</v>
      </c>
      <c r="B20" s="4" t="s">
        <v>280</v>
      </c>
      <c r="D20" s="16"/>
    </row>
    <row r="21" spans="1:4" s="14" customFormat="1" x14ac:dyDescent="0.25">
      <c r="A21" s="3">
        <v>126</v>
      </c>
      <c r="B21" s="4" t="s">
        <v>281</v>
      </c>
      <c r="D21" s="16"/>
    </row>
    <row r="22" spans="1:4" s="14" customFormat="1" x14ac:dyDescent="0.25">
      <c r="A22" s="3">
        <v>127</v>
      </c>
      <c r="B22" s="4" t="s">
        <v>282</v>
      </c>
      <c r="D22" s="16"/>
    </row>
    <row r="23" spans="1:4" s="14" customFormat="1" x14ac:dyDescent="0.25">
      <c r="A23" s="3">
        <v>129</v>
      </c>
      <c r="B23" s="4" t="s">
        <v>283</v>
      </c>
      <c r="D23" s="16"/>
    </row>
    <row r="24" spans="1:4" s="14" customFormat="1" x14ac:dyDescent="0.25">
      <c r="A24" s="3">
        <v>130</v>
      </c>
      <c r="B24" s="4" t="s">
        <v>284</v>
      </c>
      <c r="D24" s="16"/>
    </row>
    <row r="25" spans="1:4" s="14" customFormat="1" x14ac:dyDescent="0.25">
      <c r="A25" s="3">
        <v>132</v>
      </c>
      <c r="B25" s="4" t="s">
        <v>285</v>
      </c>
      <c r="D25" s="16"/>
    </row>
    <row r="26" spans="1:4" s="14" customFormat="1" x14ac:dyDescent="0.25">
      <c r="A26" s="3">
        <v>164</v>
      </c>
      <c r="B26" s="4" t="s">
        <v>291</v>
      </c>
      <c r="D26" s="16"/>
    </row>
    <row r="27" spans="1:4" s="14" customFormat="1" x14ac:dyDescent="0.25">
      <c r="A27" s="3">
        <v>167</v>
      </c>
      <c r="B27" s="4" t="s">
        <v>292</v>
      </c>
      <c r="D27" s="16"/>
    </row>
    <row r="28" spans="1:4" s="14" customFormat="1" x14ac:dyDescent="0.25">
      <c r="A28" s="3">
        <v>178</v>
      </c>
      <c r="B28" s="4" t="s">
        <v>293</v>
      </c>
      <c r="D28" s="16"/>
    </row>
    <row r="29" spans="1:4" s="14" customFormat="1" x14ac:dyDescent="0.25">
      <c r="A29" s="3">
        <v>179</v>
      </c>
      <c r="B29" s="4" t="s">
        <v>294</v>
      </c>
      <c r="D29" s="16"/>
    </row>
    <row r="30" spans="1:4" s="14" customFormat="1" x14ac:dyDescent="0.25">
      <c r="A30" s="3">
        <v>181</v>
      </c>
      <c r="B30" s="4" t="s">
        <v>295</v>
      </c>
      <c r="D30" s="16"/>
    </row>
    <row r="31" spans="1:4" s="14" customFormat="1" x14ac:dyDescent="0.25">
      <c r="A31" s="3">
        <v>182</v>
      </c>
      <c r="B31" s="4" t="s">
        <v>296</v>
      </c>
      <c r="D31" s="16"/>
    </row>
    <row r="32" spans="1:4" s="14" customFormat="1" x14ac:dyDescent="0.25">
      <c r="A32" s="3">
        <v>192</v>
      </c>
      <c r="B32" s="4" t="s">
        <v>297</v>
      </c>
      <c r="D32" s="16"/>
    </row>
    <row r="33" spans="1:4" s="14" customFormat="1" x14ac:dyDescent="0.25">
      <c r="A33" s="3">
        <v>197</v>
      </c>
      <c r="B33" s="4" t="s">
        <v>298</v>
      </c>
      <c r="D33" s="16"/>
    </row>
    <row r="34" spans="1:4" s="14" customFormat="1" x14ac:dyDescent="0.25">
      <c r="A34" s="3">
        <v>198</v>
      </c>
      <c r="B34" s="4" t="s">
        <v>299</v>
      </c>
      <c r="D34" s="16"/>
    </row>
    <row r="35" spans="1:4" s="14" customFormat="1" x14ac:dyDescent="0.25">
      <c r="A35" s="3">
        <v>199</v>
      </c>
      <c r="B35" s="4" t="s">
        <v>300</v>
      </c>
      <c r="D35" s="16"/>
    </row>
    <row r="36" spans="1:4" s="14" customFormat="1" x14ac:dyDescent="0.25">
      <c r="A36" s="3">
        <v>200</v>
      </c>
      <c r="B36" s="4" t="s">
        <v>301</v>
      </c>
      <c r="D36" s="16"/>
    </row>
    <row r="37" spans="1:4" s="14" customFormat="1" x14ac:dyDescent="0.25">
      <c r="A37" s="3">
        <v>201</v>
      </c>
      <c r="B37" s="4" t="s">
        <v>302</v>
      </c>
      <c r="D37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2023-05-18T15:32:52Z</cp:lastPrinted>
  <dcterms:created xsi:type="dcterms:W3CDTF">2022-10-06T18:43:02Z</dcterms:created>
  <dcterms:modified xsi:type="dcterms:W3CDTF">2023-05-18T17:22:33Z</dcterms:modified>
</cp:coreProperties>
</file>