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MER TRIMESTRE 2024\FRACCIONES 16-04-2024\"/>
    </mc:Choice>
  </mc:AlternateContent>
  <xr:revisionPtr revIDLastSave="0" documentId="13_ncr:1_{2A362038-49C1-42C9-95E6-6CBBE51B9E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sharedStrings.xml><?xml version="1.0" encoding="utf-8"?>
<sst xmlns="http://schemas.openxmlformats.org/spreadsheetml/2006/main" count="843" uniqueCount="309">
  <si>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</si>
  <si>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</si>
  <si>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</si>
  <si>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</si>
  <si>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</si>
  <si>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</si>
  <si>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</si>
  <si>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</si>
  <si>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</si>
  <si>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</si>
  <si>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</si>
  <si>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</si>
  <si>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</si>
  <si>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</si>
  <si>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</si>
  <si>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</si>
  <si>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</si>
  <si>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</si>
  <si>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</si>
  <si>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</si>
  <si>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</si>
  <si>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</si>
  <si>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</si>
  <si>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</si>
  <si>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</si>
  <si>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</si>
  <si>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</si>
  <si>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</si>
  <si>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</si>
  <si>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</si>
  <si>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</si>
  <si>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</si>
  <si>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</si>
  <si>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</si>
  <si>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</si>
  <si>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</si>
  <si>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</si>
  <si>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</si>
  <si>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</si>
  <si>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</si>
  <si>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</si>
  <si>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</si>
  <si>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</si>
  <si>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</si>
  <si>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</si>
  <si>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</si>
  <si>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</si>
  <si>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</si>
  <si>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</si>
  <si>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</si>
  <si>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</si>
  <si>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</si>
  <si>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</si>
  <si>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</si>
  <si>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</si>
  <si>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</si>
  <si>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</si>
  <si>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</si>
  <si>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</si>
  <si>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</si>
  <si>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</si>
  <si>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</si>
  <si>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</si>
  <si>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</si>
  <si>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</si>
  <si>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</si>
  <si>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</si>
  <si>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</si>
  <si>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</si>
  <si>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</si>
  <si>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</si>
  <si>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</si>
  <si>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</si>
  <si>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</si>
  <si>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</si>
  <si>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</si>
  <si>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</si>
  <si>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</si>
  <si>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</si>
  <si>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</si>
  <si>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</si>
  <si>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</si>
  <si>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</si>
  <si>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</si>
  <si>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</si>
  <si>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</si>
  <si>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</si>
  <si>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</si>
  <si>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</si>
  <si>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</si>
  <si>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</si>
  <si>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</si>
  <si>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</si>
  <si>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</si>
  <si>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</si>
  <si>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</si>
  <si>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</si>
  <si>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</si>
  <si>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</si>
  <si>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</si>
  <si>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</si>
  <si>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</si>
  <si>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</si>
  <si>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</si>
  <si>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</si>
  <si>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</si>
  <si>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</si>
  <si>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</si>
  <si>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</si>
  <si>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</si>
  <si>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</si>
  <si>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</si>
  <si>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</si>
  <si>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</si>
  <si>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</si>
  <si>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</si>
  <si>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Felipe Olimpo</t>
  </si>
  <si>
    <t>Durán</t>
  </si>
  <si>
    <t>Rocha</t>
  </si>
  <si>
    <t xml:space="preserve">Ángel Tomás </t>
  </si>
  <si>
    <t xml:space="preserve">Gómez </t>
  </si>
  <si>
    <t xml:space="preserve">Terán </t>
  </si>
  <si>
    <t xml:space="preserve">Santiago </t>
  </si>
  <si>
    <t xml:space="preserve">Cruz </t>
  </si>
  <si>
    <t xml:space="preserve">Vázquez </t>
  </si>
  <si>
    <t xml:space="preserve">Lilian Zoraida </t>
  </si>
  <si>
    <t xml:space="preserve">Olvera </t>
  </si>
  <si>
    <t xml:space="preserve">Montiel </t>
  </si>
  <si>
    <t xml:space="preserve">México </t>
  </si>
  <si>
    <t>Hidalgo</t>
  </si>
  <si>
    <t>Tulancingo</t>
  </si>
  <si>
    <t>Pachuca</t>
  </si>
  <si>
    <t>CDMX</t>
  </si>
  <si>
    <t>CMDX</t>
  </si>
  <si>
    <t>Nayarit</t>
  </si>
  <si>
    <t>Tlaxcala</t>
  </si>
  <si>
    <t xml:space="preserve">Tlaxcala </t>
  </si>
  <si>
    <t>Traslado del rector del aeropuerto de la CDMX a Hidalgo</t>
  </si>
  <si>
    <t>Asistencia a la sesión ordinaria del consejo de las Universidades del subsistema Tecnológico</t>
  </si>
  <si>
    <t>Traslado del rector al aeropuerto de la CDMX</t>
  </si>
  <si>
    <t>Traslado del rector a las instalaciones del AIFA como invitado a la firma de convenio entre el AIFA y la SEPH</t>
  </si>
  <si>
    <t>Entregar conciliación de los subsidios recibidos en 2023 en contabilidad gubernamental</t>
  </si>
  <si>
    <t>Entregar información a la DGUYyP</t>
  </si>
  <si>
    <t>08B</t>
  </si>
  <si>
    <t>Coordinador/a</t>
  </si>
  <si>
    <t>Coordinador</t>
  </si>
  <si>
    <t>08A</t>
  </si>
  <si>
    <t>Ingeniero/a En Sistemas</t>
  </si>
  <si>
    <t>Ingeniero En Sistemas</t>
  </si>
  <si>
    <t>VII</t>
  </si>
  <si>
    <t>Jefatura de Departamento de Calidad</t>
  </si>
  <si>
    <t>Jefa de Departamento</t>
  </si>
  <si>
    <t>I</t>
  </si>
  <si>
    <t xml:space="preserve"> Rector de la UPT</t>
  </si>
  <si>
    <t>El Rector</t>
  </si>
  <si>
    <t>Universidad Politécnica de Tulancingo</t>
  </si>
  <si>
    <t xml:space="preserve">Nacional </t>
  </si>
  <si>
    <t xml:space="preserve">Francisco I. Madero </t>
  </si>
  <si>
    <t xml:space="preserve">Traslado del rector a las instalaciones de la UPFIM por motivo de convenio institucional </t>
  </si>
  <si>
    <t xml:space="preserve">Valeria </t>
  </si>
  <si>
    <t xml:space="preserve">Hernández </t>
  </si>
  <si>
    <t>Juárez</t>
  </si>
  <si>
    <t xml:space="preserve">Puebla </t>
  </si>
  <si>
    <t xml:space="preserve">Anabel </t>
  </si>
  <si>
    <t>Romero</t>
  </si>
  <si>
    <t xml:space="preserve">Mendoza </t>
  </si>
  <si>
    <t xml:space="preserve">Segura </t>
  </si>
  <si>
    <t>Zempoala</t>
  </si>
  <si>
    <t>Venancio</t>
  </si>
  <si>
    <t>Pérez</t>
  </si>
  <si>
    <t xml:space="preserve">Islas </t>
  </si>
  <si>
    <t>Huichapan</t>
  </si>
  <si>
    <t xml:space="preserve">Traslado del rector a segunda reunión de rectores de las Universidades Tecnológicas y Politécnicas </t>
  </si>
  <si>
    <t>Oscar</t>
  </si>
  <si>
    <t xml:space="preserve">García </t>
  </si>
  <si>
    <t xml:space="preserve">Atitalaquia </t>
  </si>
  <si>
    <t xml:space="preserve">Alejandro </t>
  </si>
  <si>
    <t xml:space="preserve">Martínez </t>
  </si>
  <si>
    <t xml:space="preserve">Gayosso </t>
  </si>
  <si>
    <t xml:space="preserve">Emer </t>
  </si>
  <si>
    <t xml:space="preserve">Tinoco </t>
  </si>
  <si>
    <t xml:space="preserve">Eric </t>
  </si>
  <si>
    <t xml:space="preserve">Soto </t>
  </si>
  <si>
    <t xml:space="preserve">Escorcia </t>
  </si>
  <si>
    <t xml:space="preserve">Juan Carlos </t>
  </si>
  <si>
    <t>Rangel</t>
  </si>
  <si>
    <t xml:space="preserve">Peralta </t>
  </si>
  <si>
    <t>Liliana</t>
  </si>
  <si>
    <t>Guzmán</t>
  </si>
  <si>
    <t xml:space="preserve">Vera </t>
  </si>
  <si>
    <t xml:space="preserve">Israel </t>
  </si>
  <si>
    <t xml:space="preserve">Vinculación y extensión </t>
  </si>
  <si>
    <t>Jefe/a de oficina C</t>
  </si>
  <si>
    <t>08C</t>
  </si>
  <si>
    <t>Biblioteca</t>
  </si>
  <si>
    <t>Jefe/a de oficina B</t>
  </si>
  <si>
    <t>Jefe de oficina C</t>
  </si>
  <si>
    <t>Jefe de oficina B</t>
  </si>
  <si>
    <t>Profesor/a Invest asociado C</t>
  </si>
  <si>
    <t>Profesor Invest asociado C</t>
  </si>
  <si>
    <t>Profesor Invest titular C</t>
  </si>
  <si>
    <t>Profesor/a  Invest titular C</t>
  </si>
  <si>
    <t>D-1IAB</t>
  </si>
  <si>
    <t>004</t>
  </si>
  <si>
    <t>D-1ITC</t>
  </si>
  <si>
    <t>Dirección De Administración UPT</t>
  </si>
  <si>
    <t>http://www.upt.edu.mx/Contenido/MarcoNormativo/doctos/pdf_ManualdeProcedimientosUPT.pdf</t>
  </si>
  <si>
    <t>http://www.upt.edu.mx/TransparenciaUPT/Contabilidad/Comision/2024/119.pdf</t>
  </si>
  <si>
    <t>http://www.upt.edu.mx/TransparenciaUPT/Contabilidad/Comision/2024/124.pdf</t>
  </si>
  <si>
    <t>http://www.upt.edu.mx/TransparenciaUPT/Contabilidad/Comision/2024/132.pdf</t>
  </si>
  <si>
    <t>http://www.upt.edu.mx/TransparenciaUPT/Contabilidad/Comision/2024/133.pdf</t>
  </si>
  <si>
    <t>http://www.upt.edu.mx/TransparenciaUPT/Contabilidad/Comision/2024/134.pdf</t>
  </si>
  <si>
    <t>http://www.upt.edu.mx/TransparenciaUPT/Contabilidad/Comision/2024/136.pdf</t>
  </si>
  <si>
    <t>http://www.upt.edu.mx/TransparenciaUPT/Contabilidad/Comision/2024/137.pdf</t>
  </si>
  <si>
    <t>http://www.upt.edu.mx/TransparenciaUPT/Contabilidad/Comision/2024/163.pdf</t>
  </si>
  <si>
    <t>http://www.upt.edu.mx/TransparenciaUPT/Contabilidad/Comision/2024/166.pdf</t>
  </si>
  <si>
    <t>http://www.upt.edu.mx/TransparenciaUPT/Contabilidad/Comision/2024/167.pdf</t>
  </si>
  <si>
    <t>http://www.upt.edu.mx/TransparenciaUPT/Contabilidad/Comision/2024/186.pdf</t>
  </si>
  <si>
    <t>http://www.upt.edu.mx/TransparenciaUPT/Contabilidad/Comision/2024/187.pdf</t>
  </si>
  <si>
    <t>http://www.upt.edu.mx/TransparenciaUPT/Contabilidad/Comision/2024/188.pdf</t>
  </si>
  <si>
    <t>http://www.upt.edu.mx/TransparenciaUPT/Contabilidad/Comision/2024/193.pdf</t>
  </si>
  <si>
    <t>http://www.upt.edu.mx/TransparenciaUPT/Contabilidad/Comision/2024/195.pdf</t>
  </si>
  <si>
    <t>http://www.upt.edu.mx/TransparenciaUPT/Contabilidad/Comision/2024/196.pdf</t>
  </si>
  <si>
    <t>http://www.upt.edu.mx/TransparenciaUPT/Contabilidad/Comision/2024/205.pdf</t>
  </si>
  <si>
    <t>http://www.upt.edu.mx/TransparenciaUPT/Contabilidad/Comision/2024/206.pdf</t>
  </si>
  <si>
    <t>http://www.upt.edu.mx/TransparenciaUPT/Contabilidad/Comision/2024/225.pdf</t>
  </si>
  <si>
    <t>http://www.upt.edu.mx/TransparenciaUPT/Contabilidad/Comision/2024/226.pdf</t>
  </si>
  <si>
    <t>http://www.upt.edu.mx/TransparenciaUPT/Contabilidad/Comision/2024/227.pdf</t>
  </si>
  <si>
    <t>http://www.upt.edu.mx/TransparenciaUPT/Contabilidad/Comision/2024/228.pdf</t>
  </si>
  <si>
    <t>http://www.upt.edu.mx/TransparenciaUPT/Contabilidad/Comision/2024/229.pdf</t>
  </si>
  <si>
    <t>http://www.upt.edu.mx/TransparenciaUPT/Contabilidad/Comision/2024/57.pdf</t>
  </si>
  <si>
    <t>http://www.upt.edu.mx/TransparenciaUPT/Contabilidad/Comision/2024/78.pdf</t>
  </si>
  <si>
    <t>http://www.upt.edu.mx/TransparenciaUPT/Contabilidad/Comision/2024/79.pdf</t>
  </si>
  <si>
    <t>http://www.upt.edu.mx/TransparenciaUPT/Contabilidad/Comision/2024/96.pdf</t>
  </si>
  <si>
    <t>http://www.upt.edu.mx/TransparenciaUPT/Contabilidad/Comision/2024/97.pdf</t>
  </si>
  <si>
    <t>http://www.upt.edu.mx/TransparenciaUPT/Contabilidad/Comision/2024/98.pdf</t>
  </si>
  <si>
    <t>http://www.upt.edu.mx/TransparenciaUPT/Contabilidad/Facturas/2024/119.pdf</t>
  </si>
  <si>
    <t>http://www.upt.edu.mx/TransparenciaUPT/Contabilidad/Facturas/2024/124.pdf</t>
  </si>
  <si>
    <t>http://www.upt.edu.mx/TransparenciaUPT/Contabilidad/Facturas/2024/132.pdf</t>
  </si>
  <si>
    <t>http://www.upt.edu.mx/TransparenciaUPT/Contabilidad/Facturas/2024/133.pdf</t>
  </si>
  <si>
    <t>http://www.upt.edu.mx/TransparenciaUPT/Contabilidad/Facturas/2024/134.pdf</t>
  </si>
  <si>
    <t>http://www.upt.edu.mx/TransparenciaUPT/Contabilidad/Facturas/2024/136.pdf</t>
  </si>
  <si>
    <t>http://www.upt.edu.mx/TransparenciaUPT/Contabilidad/Facturas/2024/137.pdf</t>
  </si>
  <si>
    <t>http://www.upt.edu.mx/TransparenciaUPT/Contabilidad/Facturas/2024/163.pdf</t>
  </si>
  <si>
    <t>http://www.upt.edu.mx/TransparenciaUPT/Contabilidad/Facturas/2024/166.pdf</t>
  </si>
  <si>
    <t>http://www.upt.edu.mx/TransparenciaUPT/Contabilidad/Facturas/2024/167.pdf</t>
  </si>
  <si>
    <t>http://www.upt.edu.mx/TransparenciaUPT/Contabilidad/Facturas/2024/186.pdf</t>
  </si>
  <si>
    <t>http://www.upt.edu.mx/TransparenciaUPT/Contabilidad/Facturas/2024/187.pdf</t>
  </si>
  <si>
    <t>http://www.upt.edu.mx/TransparenciaUPT/Contabilidad/Facturas/2024/188.pdf</t>
  </si>
  <si>
    <t>http://www.upt.edu.mx/TransparenciaUPT/Contabilidad/Facturas/2024/193.pdf</t>
  </si>
  <si>
    <t>http://www.upt.edu.mx/TransparenciaUPT/Contabilidad/Facturas/2024/195.pdf</t>
  </si>
  <si>
    <t>http://www.upt.edu.mx/TransparenciaUPT/Contabilidad/Facturas/2024/196.pdf</t>
  </si>
  <si>
    <t>http://www.upt.edu.mx/TransparenciaUPT/Contabilidad/Facturas/2024/205.pdf</t>
  </si>
  <si>
    <t>http://www.upt.edu.mx/TransparenciaUPT/Contabilidad/Facturas/2024/206.pdf</t>
  </si>
  <si>
    <t>http://www.upt.edu.mx/TransparenciaUPT/Contabilidad/Facturas/2024/225.pdf</t>
  </si>
  <si>
    <t>http://www.upt.edu.mx/TransparenciaUPT/Contabilidad/Facturas/2024/226.pdf</t>
  </si>
  <si>
    <t>http://www.upt.edu.mx/TransparenciaUPT/Contabilidad/Facturas/2024/227.pdf</t>
  </si>
  <si>
    <t>http://www.upt.edu.mx/TransparenciaUPT/Contabilidad/Facturas/2024/228.pdf</t>
  </si>
  <si>
    <t>http://www.upt.edu.mx/TransparenciaUPT/Contabilidad/Facturas/2024/229.pdf</t>
  </si>
  <si>
    <t>http://www.upt.edu.mx/TransparenciaUPT/Contabilidad/Facturas/2024/57.pdf</t>
  </si>
  <si>
    <t>http://www.upt.edu.mx/TransparenciaUPT/Contabilidad/Facturas/2024/78.pdf</t>
  </si>
  <si>
    <t>http://www.upt.edu.mx/TransparenciaUPT/Contabilidad/Facturas/2024/79.pdf</t>
  </si>
  <si>
    <t>http://www.upt.edu.mx/TransparenciaUPT/Contabilidad/Facturas/2024/96.pdf</t>
  </si>
  <si>
    <t>http://www.upt.edu.mx/TransparenciaUPT/Contabilidad/Facturas/2024/97.pdf</t>
  </si>
  <si>
    <t>http://www.upt.edu.mx/TransparenciaUPT/Contabilidad/Facturas/2024/98.pdf</t>
  </si>
  <si>
    <t>Dirección de Recursos Materiales y Servicios Generales</t>
  </si>
  <si>
    <t xml:space="preserve">Traslado del rector a las instalaciones de la UTSH a evento tercera sesión Extraordinaria del comité de becas área la transformación </t>
  </si>
  <si>
    <t>Zacualtipán</t>
  </si>
  <si>
    <t>Traslado de rector de la UPT para participación en evento del comité de Becas</t>
  </si>
  <si>
    <t>Traslado de alumnos a las instalaciones de la feria en la ciudad de Pachuca, Hidalgo</t>
  </si>
  <si>
    <t>Traslado de alumnos a instalaciones de la Feria</t>
  </si>
  <si>
    <t>Traslado a la DGUTYP y a la cámara de diputados para la entrega de documentación y recepcionar material a la empresa GRAFFER en la CDMX</t>
  </si>
  <si>
    <t>Traslado de personal para entrega de documentación y recolección de material</t>
  </si>
  <si>
    <t>Traslado de rector a instalaciones del aeropuerto</t>
  </si>
  <si>
    <t>Asistencia Sesión Ordinaria de Rectoras y Rectores</t>
  </si>
  <si>
    <t>Traslado de rector al AIFA</t>
  </si>
  <si>
    <t>Estado de México</t>
  </si>
  <si>
    <t>Traslado del rector a las instalaciones de la Universidad Autónoma de Tlaxcala al informe de labores del Rector (Dr. Serafín Ortiz Ortiz) periodo 2023-2024</t>
  </si>
  <si>
    <t>Traslado de rector a la Universidad Autónoma de Tlaxcala</t>
  </si>
  <si>
    <t xml:space="preserve">Traslado de personal de la dirección de administración de la UPT a la DGUYyP en la CDMX </t>
  </si>
  <si>
    <t>Traslado de personal administrativo para diversas actividades</t>
  </si>
  <si>
    <t>Dirección de  Contraloría interna</t>
  </si>
  <si>
    <t>Entrega de documentación referente al ejercicio 2023</t>
  </si>
  <si>
    <t>Asistir a las oficinas de recaudación en Vicente segura para para checar dos conceptos de cuotas y tarifas 2024</t>
  </si>
  <si>
    <t>Asistencia a oficinas de recaudación para revisión de cuotas y tarifas</t>
  </si>
  <si>
    <t>Entregar información en las instalaciones de la DGUYyP</t>
  </si>
  <si>
    <t>Entregar oficios referente a subsidios 2023 así como del art. 37</t>
  </si>
  <si>
    <t>Entrega de oficios e información</t>
  </si>
  <si>
    <t>Traslado del rector a las instalaciones de la UNAM así como a la asistencia en la Cumbre de Rectoras y Rectores México - España</t>
  </si>
  <si>
    <t>Traslado de rector para participación en eventos</t>
  </si>
  <si>
    <t>Traslado de rector para firma de convenio</t>
  </si>
  <si>
    <t>Asistencia a las instalaciones de la UPFIM por motivo de convenio institucional</t>
  </si>
  <si>
    <t>Traslado a las instalaciones de la UPFIM</t>
  </si>
  <si>
    <t>LI sesión ordinaria de la red de servicio social R.C.S. ANUIES</t>
  </si>
  <si>
    <t>Asistencia a sesión ordinaria y para elaboración del plan de trabajo</t>
  </si>
  <si>
    <t>Traslado de personal del área de vinculación a la LI sesión ordinaria de la red de servicio social R.C.S. ANUIES</t>
  </si>
  <si>
    <t>Traslado de personal administrativo a reunión de trabajo</t>
  </si>
  <si>
    <t>Traslado del rector a  Asistencia al primer encuentro estatal de cuerpos académicos de Hidalgo</t>
  </si>
  <si>
    <t>Traslado de rector al municipio de Zempoala para participación en evento</t>
  </si>
  <si>
    <t>Traslado de docentes a Asistencia al primer encuentro estatal de cuerpos académicos de Hidalgo</t>
  </si>
  <si>
    <t>Traslado docentes que participaron en encuentro Estatal</t>
  </si>
  <si>
    <t>Traslado al rector de esta Institución a reunión de trabajo</t>
  </si>
  <si>
    <t>Académico TC Licenciaturas</t>
  </si>
  <si>
    <t>Asistir a BARCEL de Atitalaquia con alumnos de octavo y séptimo cuatrimestre de Administración</t>
  </si>
  <si>
    <t>Asistencia con alumnos a instalaciones de Barcel para visita guiada</t>
  </si>
  <si>
    <t xml:space="preserve">Técnico/a  en mantenimiento </t>
  </si>
  <si>
    <t xml:space="preserve">Técnico en mantenimiento </t>
  </si>
  <si>
    <t xml:space="preserve">Asistir a la dirección general de normatividad para capacitación en materia de adquisiciones federales y estatales </t>
  </si>
  <si>
    <t>Asistencia a capacitación en materia de adquisiciones y contrataciones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</si>
</sst>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3" fontId="0" fillId="0" borderId="1" xfId="0" applyNumberFormat="1" applyFont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ntabilidad/Comision/2024/136.pdf" TargetMode="External"/><Relationship Id="rId13" Type="http://schemas.openxmlformats.org/officeDocument/2006/relationships/hyperlink" Target="http://www.upt.edu.mx/TransparenciaUPT/Contabilidad/Comision/2024/186.pdf" TargetMode="External"/><Relationship Id="rId18" Type="http://schemas.openxmlformats.org/officeDocument/2006/relationships/hyperlink" Target="http://www.upt.edu.mx/TransparenciaUPT/Contabilidad/Comision/2024/196.pdf" TargetMode="External"/><Relationship Id="rId26" Type="http://schemas.openxmlformats.org/officeDocument/2006/relationships/hyperlink" Target="http://www.upt.edu.mx/TransparenciaUPT/Contabilidad/Comision/2024/57.pdf" TargetMode="External"/><Relationship Id="rId3" Type="http://schemas.openxmlformats.org/officeDocument/2006/relationships/hyperlink" Target="http://www.upt.edu.mx/TransparenciaUPT/Contabilidad/Comision/2024/119.pdf" TargetMode="External"/><Relationship Id="rId21" Type="http://schemas.openxmlformats.org/officeDocument/2006/relationships/hyperlink" Target="http://www.upt.edu.mx/TransparenciaUPT/Contabilidad/Comision/2024/225.pdf" TargetMode="External"/><Relationship Id="rId7" Type="http://schemas.openxmlformats.org/officeDocument/2006/relationships/hyperlink" Target="http://www.upt.edu.mx/TransparenciaUPT/Contabilidad/Comision/2024/134.pdf" TargetMode="External"/><Relationship Id="rId12" Type="http://schemas.openxmlformats.org/officeDocument/2006/relationships/hyperlink" Target="http://www.upt.edu.mx/TransparenciaUPT/Contabilidad/Comision/2024/167.pdf" TargetMode="External"/><Relationship Id="rId17" Type="http://schemas.openxmlformats.org/officeDocument/2006/relationships/hyperlink" Target="http://www.upt.edu.mx/TransparenciaUPT/Contabilidad/Comision/2024/195.pdf" TargetMode="External"/><Relationship Id="rId25" Type="http://schemas.openxmlformats.org/officeDocument/2006/relationships/hyperlink" Target="http://www.upt.edu.mx/TransparenciaUPT/Contabilidad/Comision/2024/229.pdf" TargetMode="External"/><Relationship Id="rId2" Type="http://schemas.openxmlformats.org/officeDocument/2006/relationships/hyperlink" Target="http://www.upt.edu.mx/Contenido/MarcoNormativo/doctos/pdf_ManualdeProcedimientosUPT.pdf" TargetMode="External"/><Relationship Id="rId16" Type="http://schemas.openxmlformats.org/officeDocument/2006/relationships/hyperlink" Target="http://www.upt.edu.mx/TransparenciaUPT/Contabilidad/Comision/2024/193.pdf" TargetMode="External"/><Relationship Id="rId20" Type="http://schemas.openxmlformats.org/officeDocument/2006/relationships/hyperlink" Target="http://www.upt.edu.mx/TransparenciaUPT/Contabilidad/Comision/2024/206.pdf" TargetMode="External"/><Relationship Id="rId29" Type="http://schemas.openxmlformats.org/officeDocument/2006/relationships/hyperlink" Target="http://www.upt.edu.mx/TransparenciaUPT/Contabilidad/Comision/2024/96.pdf" TargetMode="External"/><Relationship Id="rId1" Type="http://schemas.openxmlformats.org/officeDocument/2006/relationships/hyperlink" Target="http://www.upt.edu.mx/Contenido/MarcoNormativo/doctos/pdf_ManualdeProcedimientosUPT.pdf" TargetMode="External"/><Relationship Id="rId6" Type="http://schemas.openxmlformats.org/officeDocument/2006/relationships/hyperlink" Target="http://www.upt.edu.mx/TransparenciaUPT/Contabilidad/Comision/2024/133.pdf" TargetMode="External"/><Relationship Id="rId11" Type="http://schemas.openxmlformats.org/officeDocument/2006/relationships/hyperlink" Target="http://www.upt.edu.mx/TransparenciaUPT/Contabilidad/Comision/2024/166.pdf" TargetMode="External"/><Relationship Id="rId24" Type="http://schemas.openxmlformats.org/officeDocument/2006/relationships/hyperlink" Target="http://www.upt.edu.mx/TransparenciaUPT/Contabilidad/Comision/2024/228.pdf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ontabilidad/Comision/2024/132.pdf" TargetMode="External"/><Relationship Id="rId15" Type="http://schemas.openxmlformats.org/officeDocument/2006/relationships/hyperlink" Target="http://www.upt.edu.mx/TransparenciaUPT/Contabilidad/Comision/2024/188.pdf" TargetMode="External"/><Relationship Id="rId23" Type="http://schemas.openxmlformats.org/officeDocument/2006/relationships/hyperlink" Target="http://www.upt.edu.mx/TransparenciaUPT/Contabilidad/Comision/2024/227.pdf" TargetMode="External"/><Relationship Id="rId28" Type="http://schemas.openxmlformats.org/officeDocument/2006/relationships/hyperlink" Target="http://www.upt.edu.mx/TransparenciaUPT/Contabilidad/Comision/2024/79.pdf" TargetMode="External"/><Relationship Id="rId10" Type="http://schemas.openxmlformats.org/officeDocument/2006/relationships/hyperlink" Target="http://www.upt.edu.mx/TransparenciaUPT/Contabilidad/Comision/2024/163.pdf" TargetMode="External"/><Relationship Id="rId19" Type="http://schemas.openxmlformats.org/officeDocument/2006/relationships/hyperlink" Target="http://www.upt.edu.mx/TransparenciaUPT/Contabilidad/Comision/2024/205.pdf" TargetMode="External"/><Relationship Id="rId31" Type="http://schemas.openxmlformats.org/officeDocument/2006/relationships/hyperlink" Target="http://www.upt.edu.mx/TransparenciaUPT/Contabilidad/Comision/2024/98.pdf" TargetMode="External"/><Relationship Id="rId4" Type="http://schemas.openxmlformats.org/officeDocument/2006/relationships/hyperlink" Target="http://www.upt.edu.mx/TransparenciaUPT/Contabilidad/Comision/2024/124.pdf" TargetMode="External"/><Relationship Id="rId9" Type="http://schemas.openxmlformats.org/officeDocument/2006/relationships/hyperlink" Target="http://www.upt.edu.mx/TransparenciaUPT/Contabilidad/Comision/2024/137.pdf" TargetMode="External"/><Relationship Id="rId14" Type="http://schemas.openxmlformats.org/officeDocument/2006/relationships/hyperlink" Target="http://www.upt.edu.mx/TransparenciaUPT/Contabilidad/Comision/2024/187.pdf" TargetMode="External"/><Relationship Id="rId22" Type="http://schemas.openxmlformats.org/officeDocument/2006/relationships/hyperlink" Target="http://www.upt.edu.mx/TransparenciaUPT/Contabilidad/Comision/2024/226.pdf" TargetMode="External"/><Relationship Id="rId27" Type="http://schemas.openxmlformats.org/officeDocument/2006/relationships/hyperlink" Target="http://www.upt.edu.mx/TransparenciaUPT/Contabilidad/Comision/2024/78.pdf" TargetMode="External"/><Relationship Id="rId30" Type="http://schemas.openxmlformats.org/officeDocument/2006/relationships/hyperlink" Target="http://www.upt.edu.mx/TransparenciaUPT/Contabilidad/Comision/2024/97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ntabilidad/Facturas/2024/163.pdf" TargetMode="External"/><Relationship Id="rId13" Type="http://schemas.openxmlformats.org/officeDocument/2006/relationships/hyperlink" Target="http://www.upt.edu.mx/TransparenciaUPT/Contabilidad/Facturas/2024/188.pdf" TargetMode="External"/><Relationship Id="rId18" Type="http://schemas.openxmlformats.org/officeDocument/2006/relationships/hyperlink" Target="http://www.upt.edu.mx/TransparenciaUPT/Contabilidad/Facturas/2024/206.pdf" TargetMode="External"/><Relationship Id="rId26" Type="http://schemas.openxmlformats.org/officeDocument/2006/relationships/hyperlink" Target="http://www.upt.edu.mx/TransparenciaUPT/Contabilidad/Facturas/2024/79.pdf" TargetMode="External"/><Relationship Id="rId3" Type="http://schemas.openxmlformats.org/officeDocument/2006/relationships/hyperlink" Target="http://www.upt.edu.mx/TransparenciaUPT/Contabilidad/Facturas/2024/132.pdf" TargetMode="External"/><Relationship Id="rId21" Type="http://schemas.openxmlformats.org/officeDocument/2006/relationships/hyperlink" Target="http://www.upt.edu.mx/TransparenciaUPT/Contabilidad/Facturas/2024/227.pdf" TargetMode="External"/><Relationship Id="rId7" Type="http://schemas.openxmlformats.org/officeDocument/2006/relationships/hyperlink" Target="http://www.upt.edu.mx/TransparenciaUPT/Contabilidad/Facturas/2024/137.pdf" TargetMode="External"/><Relationship Id="rId12" Type="http://schemas.openxmlformats.org/officeDocument/2006/relationships/hyperlink" Target="http://www.upt.edu.mx/TransparenciaUPT/Contabilidad/Facturas/2024/187.pdf" TargetMode="External"/><Relationship Id="rId17" Type="http://schemas.openxmlformats.org/officeDocument/2006/relationships/hyperlink" Target="http://www.upt.edu.mx/TransparenciaUPT/Contabilidad/Facturas/2024/205.pdf" TargetMode="External"/><Relationship Id="rId25" Type="http://schemas.openxmlformats.org/officeDocument/2006/relationships/hyperlink" Target="http://www.upt.edu.mx/TransparenciaUPT/Contabilidad/Facturas/2024/78.pdf" TargetMode="External"/><Relationship Id="rId2" Type="http://schemas.openxmlformats.org/officeDocument/2006/relationships/hyperlink" Target="http://www.upt.edu.mx/TransparenciaUPT/Contabilidad/Facturas/2024/124.pdf" TargetMode="External"/><Relationship Id="rId16" Type="http://schemas.openxmlformats.org/officeDocument/2006/relationships/hyperlink" Target="http://www.upt.edu.mx/TransparenciaUPT/Contabilidad/Facturas/2024/196.pdf" TargetMode="External"/><Relationship Id="rId20" Type="http://schemas.openxmlformats.org/officeDocument/2006/relationships/hyperlink" Target="http://www.upt.edu.mx/TransparenciaUPT/Contabilidad/Facturas/2024/226.pdf" TargetMode="External"/><Relationship Id="rId29" Type="http://schemas.openxmlformats.org/officeDocument/2006/relationships/hyperlink" Target="http://www.upt.edu.mx/TransparenciaUPT/Contabilidad/Facturas/2024/98.pdf" TargetMode="External"/><Relationship Id="rId1" Type="http://schemas.openxmlformats.org/officeDocument/2006/relationships/hyperlink" Target="http://www.upt.edu.mx/TransparenciaUPT/Contabilidad/Facturas/2024/119.pdf" TargetMode="External"/><Relationship Id="rId6" Type="http://schemas.openxmlformats.org/officeDocument/2006/relationships/hyperlink" Target="http://www.upt.edu.mx/TransparenciaUPT/Contabilidad/Facturas/2024/136.pdf" TargetMode="External"/><Relationship Id="rId11" Type="http://schemas.openxmlformats.org/officeDocument/2006/relationships/hyperlink" Target="http://www.upt.edu.mx/TransparenciaUPT/Contabilidad/Facturas/2024/186.pdf" TargetMode="External"/><Relationship Id="rId24" Type="http://schemas.openxmlformats.org/officeDocument/2006/relationships/hyperlink" Target="http://www.upt.edu.mx/TransparenciaUPT/Contabilidad/Facturas/2024/57.pdf" TargetMode="External"/><Relationship Id="rId5" Type="http://schemas.openxmlformats.org/officeDocument/2006/relationships/hyperlink" Target="http://www.upt.edu.mx/TransparenciaUPT/Contabilidad/Facturas/2024/134.pdf" TargetMode="External"/><Relationship Id="rId15" Type="http://schemas.openxmlformats.org/officeDocument/2006/relationships/hyperlink" Target="http://www.upt.edu.mx/TransparenciaUPT/Contabilidad/Facturas/2024/195.pdf" TargetMode="External"/><Relationship Id="rId23" Type="http://schemas.openxmlformats.org/officeDocument/2006/relationships/hyperlink" Target="http://www.upt.edu.mx/TransparenciaUPT/Contabilidad/Facturas/2024/229.pdf" TargetMode="External"/><Relationship Id="rId28" Type="http://schemas.openxmlformats.org/officeDocument/2006/relationships/hyperlink" Target="http://www.upt.edu.mx/TransparenciaUPT/Contabilidad/Facturas/2024/97.pdf" TargetMode="External"/><Relationship Id="rId10" Type="http://schemas.openxmlformats.org/officeDocument/2006/relationships/hyperlink" Target="http://www.upt.edu.mx/TransparenciaUPT/Contabilidad/Facturas/2024/167.pdf" TargetMode="External"/><Relationship Id="rId19" Type="http://schemas.openxmlformats.org/officeDocument/2006/relationships/hyperlink" Target="http://www.upt.edu.mx/TransparenciaUPT/Contabilidad/Facturas/2024/225.pdf" TargetMode="External"/><Relationship Id="rId4" Type="http://schemas.openxmlformats.org/officeDocument/2006/relationships/hyperlink" Target="http://www.upt.edu.mx/TransparenciaUPT/Contabilidad/Facturas/2024/133.pdf" TargetMode="External"/><Relationship Id="rId9" Type="http://schemas.openxmlformats.org/officeDocument/2006/relationships/hyperlink" Target="http://www.upt.edu.mx/TransparenciaUPT/Contabilidad/Facturas/2024/166.pdf" TargetMode="External"/><Relationship Id="rId14" Type="http://schemas.openxmlformats.org/officeDocument/2006/relationships/hyperlink" Target="http://www.upt.edu.mx/TransparenciaUPT/Contabilidad/Facturas/2024/193.pdf" TargetMode="External"/><Relationship Id="rId22" Type="http://schemas.openxmlformats.org/officeDocument/2006/relationships/hyperlink" Target="http://www.upt.edu.mx/TransparenciaUPT/Contabilidad/Facturas/2024/228.pdf" TargetMode="External"/><Relationship Id="rId27" Type="http://schemas.openxmlformats.org/officeDocument/2006/relationships/hyperlink" Target="http://www.upt.edu.mx/TransparenciaUPT/Contabilidad/Facturas/2024/9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"/>
  <sheetViews>
    <sheetView tabSelected="1" topLeftCell="A2" zoomScaleNormal="100" workbookViewId="0">
      <selection activeCell="B35" sqref="B35"/>
    </sheetView>
  </sheetViews>
  <sheetFormatPr baseColWidth="10" defaultColWidth="9.140625" defaultRowHeight="15" x14ac:dyDescent="0.25"/>
  <cols>
    <col min="1" max="1" width="8.7109375" customWidth="1"/>
    <col min="2" max="2" width="29.7109375" bestFit="1" customWidth="1"/>
    <col min="3" max="3" width="31.7109375" bestFit="1" customWidth="1"/>
    <col min="4" max="4" width="72.7109375" bestFit="1" customWidth="1"/>
    <col min="5" max="5" width="14.140625" bestFit="1" customWidth="1"/>
    <col min="6" max="6" width="49.85546875" bestFit="1" customWidth="1"/>
    <col min="7" max="7" width="25.42578125" bestFit="1" customWidth="1"/>
    <col min="8" max="8" width="50.28515625" bestFit="1" customWidth="1"/>
    <col min="9" max="9" width="13.5703125" bestFit="1" customWidth="1"/>
    <col min="10" max="10" width="13.28515625" bestFit="1" customWidth="1"/>
    <col min="11" max="11" width="11" bestFit="1" customWidth="1"/>
    <col min="12" max="12" width="48.140625" bestFit="1" customWidth="1"/>
    <col min="13" max="13" width="12.140625" bestFit="1" customWidth="1"/>
    <col min="14" max="14" width="138.42578125" bestFit="1" customWidth="1"/>
    <col min="15" max="15" width="11.140625" bestFit="1" customWidth="1"/>
    <col min="16" max="16" width="45" bestFit="1" customWidth="1"/>
    <col min="17" max="17" width="26.42578125" bestFit="1" customWidth="1"/>
    <col min="18" max="18" width="22.28515625" bestFit="1" customWidth="1"/>
    <col min="19" max="19" width="24.42578125" bestFit="1" customWidth="1"/>
    <col min="20" max="20" width="24.28515625" bestFit="1" customWidth="1"/>
    <col min="21" max="21" width="23.28515625" bestFit="1" customWidth="1"/>
    <col min="22" max="22" width="25.42578125" bestFit="1" customWidth="1"/>
    <col min="23" max="23" width="25.28515625" bestFit="1" customWidth="1"/>
    <col min="24" max="24" width="71.85546875" bestFit="1" customWidth="1"/>
    <col min="25" max="25" width="26.140625" bestFit="1" customWidth="1"/>
    <col min="26" max="26" width="27.5703125" bestFit="1" customWidth="1"/>
    <col min="27" max="27" width="27" bestFit="1" customWidth="1"/>
    <col min="28" max="28" width="40.28515625" bestFit="1" customWidth="1"/>
    <col min="29" max="29" width="51.7109375" bestFit="1" customWidth="1"/>
    <col min="30" max="30" width="39.85546875" bestFit="1" customWidth="1"/>
    <col min="31" max="31" width="74.42578125" bestFit="1" customWidth="1"/>
    <col min="32" max="32" width="24.42578125" bestFit="1" customWidth="1"/>
    <col min="33" max="33" width="92" bestFit="1" customWidth="1"/>
    <col min="34" max="34" width="63" bestFit="1" customWidth="1"/>
    <col min="35" max="35" width="11.85546875" bestFit="1" customWidth="1"/>
    <col min="36" max="36" width="7" bestFit="1" customWidth="1"/>
  </cols>
  <sheetData>
    <row r="1" spans="1:36" hidden="1" x14ac:dyDescent="0.25">
      <c r="A1" t="s">
        <v>0</v>
      </c>
    </row>
    <row r="2" spans="1:36" ht="15" customHeight="1" x14ac:dyDescent="0.25">
      <c r="A2" s="16" t="s">
        <v>1</v>
      </c>
      <c r="B2" s="16"/>
      <c r="C2" s="16"/>
      <c r="D2" s="16" t="s">
        <v>2</v>
      </c>
      <c r="E2" s="16"/>
      <c r="F2" s="16"/>
      <c r="G2" s="16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</row>
    <row r="3" spans="1:36" x14ac:dyDescent="0.25">
      <c r="A3" s="18" t="s">
        <v>4</v>
      </c>
      <c r="B3" s="18"/>
      <c r="C3" s="18"/>
      <c r="D3" s="18" t="s">
        <v>5</v>
      </c>
      <c r="E3" s="18"/>
      <c r="F3" s="18"/>
      <c r="G3" s="18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1:36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10</v>
      </c>
      <c r="G4" s="15" t="s">
        <v>10</v>
      </c>
      <c r="H4" s="15" t="s">
        <v>10</v>
      </c>
      <c r="I4" s="15" t="s">
        <v>7</v>
      </c>
      <c r="J4" s="15" t="s">
        <v>7</v>
      </c>
      <c r="K4" s="15" t="s">
        <v>7</v>
      </c>
      <c r="L4" s="15" t="s">
        <v>9</v>
      </c>
      <c r="M4" s="15" t="s">
        <v>9</v>
      </c>
      <c r="N4" s="15" t="s">
        <v>7</v>
      </c>
      <c r="O4" s="15" t="s">
        <v>9</v>
      </c>
      <c r="P4" s="15" t="s">
        <v>11</v>
      </c>
      <c r="Q4" s="15" t="s">
        <v>12</v>
      </c>
      <c r="R4" s="15" t="s">
        <v>7</v>
      </c>
      <c r="S4" s="15" t="s">
        <v>7</v>
      </c>
      <c r="T4" s="15" t="s">
        <v>7</v>
      </c>
      <c r="U4" s="15" t="s">
        <v>7</v>
      </c>
      <c r="V4" s="15" t="s">
        <v>7</v>
      </c>
      <c r="W4" s="15" t="s">
        <v>7</v>
      </c>
      <c r="X4" s="15" t="s">
        <v>10</v>
      </c>
      <c r="Y4" s="15" t="s">
        <v>8</v>
      </c>
      <c r="Z4" s="15" t="s">
        <v>8</v>
      </c>
      <c r="AA4" s="15" t="s">
        <v>13</v>
      </c>
      <c r="AB4" s="15" t="s">
        <v>12</v>
      </c>
      <c r="AC4" s="15" t="s">
        <v>12</v>
      </c>
      <c r="AD4" s="15" t="s">
        <v>8</v>
      </c>
      <c r="AE4" s="15" t="s">
        <v>14</v>
      </c>
      <c r="AF4" s="15" t="s">
        <v>13</v>
      </c>
      <c r="AG4" s="15" t="s">
        <v>14</v>
      </c>
      <c r="AH4" s="15" t="s">
        <v>10</v>
      </c>
      <c r="AI4" s="15" t="s">
        <v>15</v>
      </c>
      <c r="AJ4" s="15" t="s">
        <v>16</v>
      </c>
    </row>
    <row r="5" spans="1:36" hidden="1" x14ac:dyDescent="0.25">
      <c r="A5" s="15" t="s">
        <v>17</v>
      </c>
      <c r="B5" s="15" t="s">
        <v>18</v>
      </c>
      <c r="C5" s="15" t="s">
        <v>19</v>
      </c>
      <c r="D5" s="15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26</v>
      </c>
      <c r="K5" s="15" t="s">
        <v>27</v>
      </c>
      <c r="L5" s="15" t="s">
        <v>28</v>
      </c>
      <c r="M5" s="15" t="s">
        <v>29</v>
      </c>
      <c r="N5" s="15" t="s">
        <v>30</v>
      </c>
      <c r="O5" s="15" t="s">
        <v>31</v>
      </c>
      <c r="P5" s="15" t="s">
        <v>32</v>
      </c>
      <c r="Q5" s="15" t="s">
        <v>33</v>
      </c>
      <c r="R5" s="15" t="s">
        <v>34</v>
      </c>
      <c r="S5" s="15" t="s">
        <v>35</v>
      </c>
      <c r="T5" s="15" t="s">
        <v>36</v>
      </c>
      <c r="U5" s="15" t="s">
        <v>37</v>
      </c>
      <c r="V5" s="15" t="s">
        <v>38</v>
      </c>
      <c r="W5" s="15" t="s">
        <v>39</v>
      </c>
      <c r="X5" s="15" t="s">
        <v>40</v>
      </c>
      <c r="Y5" s="15" t="s">
        <v>41</v>
      </c>
      <c r="Z5" s="15" t="s">
        <v>42</v>
      </c>
      <c r="AA5" s="15" t="s">
        <v>43</v>
      </c>
      <c r="AB5" s="15" t="s">
        <v>44</v>
      </c>
      <c r="AC5" s="15" t="s">
        <v>45</v>
      </c>
      <c r="AD5" s="15" t="s">
        <v>46</v>
      </c>
      <c r="AE5" s="15" t="s">
        <v>47</v>
      </c>
      <c r="AF5" s="15" t="s">
        <v>48</v>
      </c>
      <c r="AG5" s="15" t="s">
        <v>49</v>
      </c>
      <c r="AH5" s="15" t="s">
        <v>50</v>
      </c>
      <c r="AI5" s="15" t="s">
        <v>51</v>
      </c>
      <c r="AJ5" s="15" t="s">
        <v>52</v>
      </c>
    </row>
    <row r="6" spans="1:36" x14ac:dyDescent="0.25">
      <c r="A6" s="16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38.2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</row>
    <row r="8" spans="1:36" x14ac:dyDescent="0.25">
      <c r="A8" s="4">
        <v>2024</v>
      </c>
      <c r="B8" s="7">
        <v>45292</v>
      </c>
      <c r="C8" s="7">
        <v>45382</v>
      </c>
      <c r="D8" s="4" t="s">
        <v>91</v>
      </c>
      <c r="E8" s="4" t="s">
        <v>143</v>
      </c>
      <c r="F8" s="4" t="s">
        <v>144</v>
      </c>
      <c r="G8" s="4" t="s">
        <v>145</v>
      </c>
      <c r="H8" s="4" t="s">
        <v>265</v>
      </c>
      <c r="I8" s="4" t="s">
        <v>119</v>
      </c>
      <c r="J8" s="4" t="s">
        <v>120</v>
      </c>
      <c r="K8" s="4" t="s">
        <v>121</v>
      </c>
      <c r="L8" s="4" t="s">
        <v>101</v>
      </c>
      <c r="M8" s="4" t="s">
        <v>103</v>
      </c>
      <c r="N8" s="4" t="s">
        <v>266</v>
      </c>
      <c r="O8" s="4" t="s">
        <v>156</v>
      </c>
      <c r="P8" s="4">
        <v>0</v>
      </c>
      <c r="Q8" s="4">
        <v>0</v>
      </c>
      <c r="R8" s="4" t="s">
        <v>128</v>
      </c>
      <c r="S8" s="4" t="s">
        <v>129</v>
      </c>
      <c r="T8" s="4" t="s">
        <v>130</v>
      </c>
      <c r="U8" s="4" t="s">
        <v>128</v>
      </c>
      <c r="V8" s="4" t="s">
        <v>129</v>
      </c>
      <c r="W8" s="4" t="s">
        <v>267</v>
      </c>
      <c r="X8" s="4" t="s">
        <v>268</v>
      </c>
      <c r="Y8" s="7">
        <v>45323</v>
      </c>
      <c r="Z8" s="7">
        <v>45323</v>
      </c>
      <c r="AA8" s="4">
        <v>57</v>
      </c>
      <c r="AB8" s="4">
        <v>120</v>
      </c>
      <c r="AC8" s="4">
        <v>0</v>
      </c>
      <c r="AD8" s="7">
        <v>45327</v>
      </c>
      <c r="AE8" s="8" t="s">
        <v>207</v>
      </c>
      <c r="AF8" s="4">
        <v>57</v>
      </c>
      <c r="AG8" s="3" t="s">
        <v>206</v>
      </c>
      <c r="AH8" s="2" t="s">
        <v>205</v>
      </c>
      <c r="AI8" s="7">
        <v>45392</v>
      </c>
      <c r="AJ8" s="4"/>
    </row>
    <row r="9" spans="1:36" x14ac:dyDescent="0.25">
      <c r="A9" s="4">
        <v>2024</v>
      </c>
      <c r="B9" s="7">
        <v>45292</v>
      </c>
      <c r="C9" s="7">
        <v>45382</v>
      </c>
      <c r="D9" s="4" t="s">
        <v>91</v>
      </c>
      <c r="E9" s="4" t="s">
        <v>146</v>
      </c>
      <c r="F9" s="4" t="s">
        <v>147</v>
      </c>
      <c r="G9" s="4" t="s">
        <v>148</v>
      </c>
      <c r="H9" s="4" t="s">
        <v>265</v>
      </c>
      <c r="I9" s="4" t="s">
        <v>122</v>
      </c>
      <c r="J9" s="4" t="s">
        <v>123</v>
      </c>
      <c r="K9" s="4" t="s">
        <v>124</v>
      </c>
      <c r="L9" s="4" t="s">
        <v>101</v>
      </c>
      <c r="M9" s="4" t="s">
        <v>103</v>
      </c>
      <c r="N9" s="4" t="s">
        <v>269</v>
      </c>
      <c r="O9" s="4" t="s">
        <v>156</v>
      </c>
      <c r="P9" s="4">
        <v>0</v>
      </c>
      <c r="Q9" s="4">
        <v>0</v>
      </c>
      <c r="R9" s="4" t="s">
        <v>128</v>
      </c>
      <c r="S9" s="4" t="s">
        <v>129</v>
      </c>
      <c r="T9" s="4" t="s">
        <v>130</v>
      </c>
      <c r="U9" s="4" t="s">
        <v>128</v>
      </c>
      <c r="V9" s="4" t="s">
        <v>129</v>
      </c>
      <c r="W9" s="4" t="s">
        <v>131</v>
      </c>
      <c r="X9" s="4" t="s">
        <v>270</v>
      </c>
      <c r="Y9" s="7">
        <v>45337</v>
      </c>
      <c r="Z9" s="7">
        <v>45337</v>
      </c>
      <c r="AA9" s="4">
        <v>78</v>
      </c>
      <c r="AB9" s="4">
        <v>120</v>
      </c>
      <c r="AC9" s="4">
        <v>0</v>
      </c>
      <c r="AD9" s="7">
        <v>45342</v>
      </c>
      <c r="AE9" s="8" t="s">
        <v>208</v>
      </c>
      <c r="AF9" s="4">
        <v>78</v>
      </c>
      <c r="AG9" s="3" t="s">
        <v>206</v>
      </c>
      <c r="AH9" s="2" t="s">
        <v>205</v>
      </c>
      <c r="AI9" s="7">
        <v>45392</v>
      </c>
      <c r="AJ9" s="4"/>
    </row>
    <row r="10" spans="1:36" x14ac:dyDescent="0.25">
      <c r="A10" s="4">
        <v>2024</v>
      </c>
      <c r="B10" s="7">
        <v>45292</v>
      </c>
      <c r="C10" s="7">
        <v>45382</v>
      </c>
      <c r="D10" s="4" t="s">
        <v>91</v>
      </c>
      <c r="E10" s="4" t="s">
        <v>146</v>
      </c>
      <c r="F10" s="4" t="s">
        <v>147</v>
      </c>
      <c r="G10" s="4" t="s">
        <v>148</v>
      </c>
      <c r="H10" s="4" t="s">
        <v>265</v>
      </c>
      <c r="I10" s="4" t="s">
        <v>122</v>
      </c>
      <c r="J10" s="4" t="s">
        <v>123</v>
      </c>
      <c r="K10" s="4" t="s">
        <v>124</v>
      </c>
      <c r="L10" s="4" t="s">
        <v>101</v>
      </c>
      <c r="M10" s="4" t="s">
        <v>103</v>
      </c>
      <c r="N10" s="4" t="s">
        <v>271</v>
      </c>
      <c r="O10" s="4" t="s">
        <v>156</v>
      </c>
      <c r="P10" s="4">
        <v>0</v>
      </c>
      <c r="Q10" s="4">
        <v>0</v>
      </c>
      <c r="R10" s="4" t="s">
        <v>128</v>
      </c>
      <c r="S10" s="4" t="s">
        <v>129</v>
      </c>
      <c r="T10" s="4" t="s">
        <v>130</v>
      </c>
      <c r="U10" s="4" t="s">
        <v>128</v>
      </c>
      <c r="V10" s="1" t="s">
        <v>132</v>
      </c>
      <c r="W10" s="4" t="s">
        <v>133</v>
      </c>
      <c r="X10" s="4" t="s">
        <v>272</v>
      </c>
      <c r="Y10" s="7">
        <v>45338</v>
      </c>
      <c r="Z10" s="7">
        <v>45338</v>
      </c>
      <c r="AA10" s="4">
        <v>79</v>
      </c>
      <c r="AB10" s="4">
        <v>390</v>
      </c>
      <c r="AC10" s="4">
        <v>0</v>
      </c>
      <c r="AD10" s="7">
        <v>45308</v>
      </c>
      <c r="AE10" s="8" t="s">
        <v>209</v>
      </c>
      <c r="AF10" s="4">
        <v>79</v>
      </c>
      <c r="AG10" s="3" t="s">
        <v>206</v>
      </c>
      <c r="AH10" s="2" t="s">
        <v>205</v>
      </c>
      <c r="AI10" s="7">
        <v>45392</v>
      </c>
      <c r="AJ10" s="4"/>
    </row>
    <row r="11" spans="1:36" x14ac:dyDescent="0.25">
      <c r="A11" s="4">
        <v>2024</v>
      </c>
      <c r="B11" s="7">
        <v>45292</v>
      </c>
      <c r="C11" s="7">
        <v>45382</v>
      </c>
      <c r="D11" s="4" t="s">
        <v>91</v>
      </c>
      <c r="E11" s="4" t="s">
        <v>143</v>
      </c>
      <c r="F11" s="4" t="s">
        <v>144</v>
      </c>
      <c r="G11" s="4" t="s">
        <v>145</v>
      </c>
      <c r="H11" s="4" t="s">
        <v>265</v>
      </c>
      <c r="I11" s="4" t="s">
        <v>119</v>
      </c>
      <c r="J11" s="4" t="s">
        <v>120</v>
      </c>
      <c r="K11" s="4" t="s">
        <v>121</v>
      </c>
      <c r="L11" s="4" t="s">
        <v>101</v>
      </c>
      <c r="M11" s="4" t="s">
        <v>103</v>
      </c>
      <c r="N11" s="4" t="s">
        <v>137</v>
      </c>
      <c r="O11" s="4" t="s">
        <v>156</v>
      </c>
      <c r="P11" s="4">
        <v>0</v>
      </c>
      <c r="Q11" s="4">
        <v>0</v>
      </c>
      <c r="R11" s="4" t="s">
        <v>128</v>
      </c>
      <c r="S11" s="4" t="s">
        <v>129</v>
      </c>
      <c r="T11" s="4" t="s">
        <v>130</v>
      </c>
      <c r="U11" s="4" t="s">
        <v>128</v>
      </c>
      <c r="V11" s="1" t="s">
        <v>132</v>
      </c>
      <c r="W11" s="4" t="s">
        <v>133</v>
      </c>
      <c r="X11" s="1" t="s">
        <v>273</v>
      </c>
      <c r="Y11" s="7">
        <v>45344</v>
      </c>
      <c r="Z11" s="7">
        <v>45344</v>
      </c>
      <c r="AA11" s="4">
        <v>96</v>
      </c>
      <c r="AB11" s="4">
        <v>180</v>
      </c>
      <c r="AC11" s="4">
        <v>0</v>
      </c>
      <c r="AD11" s="7">
        <v>45345</v>
      </c>
      <c r="AE11" s="8" t="s">
        <v>210</v>
      </c>
      <c r="AF11" s="4">
        <v>96</v>
      </c>
      <c r="AG11" s="3" t="s">
        <v>206</v>
      </c>
      <c r="AH11" s="2" t="s">
        <v>205</v>
      </c>
      <c r="AI11" s="7">
        <v>45392</v>
      </c>
      <c r="AJ11" s="4"/>
    </row>
    <row r="12" spans="1:36" x14ac:dyDescent="0.25">
      <c r="A12" s="4">
        <v>2024</v>
      </c>
      <c r="B12" s="7">
        <v>45292</v>
      </c>
      <c r="C12" s="7">
        <v>45382</v>
      </c>
      <c r="D12" s="4" t="s">
        <v>91</v>
      </c>
      <c r="E12" s="4" t="s">
        <v>152</v>
      </c>
      <c r="F12" s="4" t="s">
        <v>153</v>
      </c>
      <c r="G12" s="4" t="s">
        <v>154</v>
      </c>
      <c r="H12" s="4" t="s">
        <v>155</v>
      </c>
      <c r="I12" s="4" t="s">
        <v>116</v>
      </c>
      <c r="J12" s="4" t="s">
        <v>117</v>
      </c>
      <c r="K12" s="4" t="s">
        <v>118</v>
      </c>
      <c r="L12" s="4" t="s">
        <v>101</v>
      </c>
      <c r="M12" s="4" t="s">
        <v>103</v>
      </c>
      <c r="N12" s="4" t="s">
        <v>138</v>
      </c>
      <c r="O12" s="4" t="s">
        <v>156</v>
      </c>
      <c r="P12" s="4">
        <v>0</v>
      </c>
      <c r="Q12" s="4">
        <v>0</v>
      </c>
      <c r="R12" s="4" t="s">
        <v>128</v>
      </c>
      <c r="S12" s="4" t="s">
        <v>129</v>
      </c>
      <c r="T12" s="4" t="s">
        <v>130</v>
      </c>
      <c r="U12" s="4" t="s">
        <v>128</v>
      </c>
      <c r="V12" s="1" t="s">
        <v>134</v>
      </c>
      <c r="W12" s="1" t="s">
        <v>134</v>
      </c>
      <c r="X12" s="4" t="s">
        <v>274</v>
      </c>
      <c r="Y12" s="7">
        <v>45341</v>
      </c>
      <c r="Z12" s="7">
        <v>45343</v>
      </c>
      <c r="AA12" s="4">
        <v>97</v>
      </c>
      <c r="AB12" s="9">
        <v>2788</v>
      </c>
      <c r="AC12" s="4">
        <v>0</v>
      </c>
      <c r="AD12" s="7">
        <v>45344</v>
      </c>
      <c r="AE12" s="8" t="s">
        <v>211</v>
      </c>
      <c r="AF12" s="4">
        <v>97</v>
      </c>
      <c r="AG12" s="3" t="s">
        <v>206</v>
      </c>
      <c r="AH12" s="2" t="s">
        <v>205</v>
      </c>
      <c r="AI12" s="7">
        <v>45392</v>
      </c>
      <c r="AJ12" s="4"/>
    </row>
    <row r="13" spans="1:36" x14ac:dyDescent="0.25">
      <c r="A13" s="4">
        <v>2024</v>
      </c>
      <c r="B13" s="7">
        <v>45292</v>
      </c>
      <c r="C13" s="7">
        <v>45382</v>
      </c>
      <c r="D13" s="4" t="s">
        <v>91</v>
      </c>
      <c r="E13" s="4" t="s">
        <v>143</v>
      </c>
      <c r="F13" s="4" t="s">
        <v>144</v>
      </c>
      <c r="G13" s="4" t="s">
        <v>145</v>
      </c>
      <c r="H13" s="4" t="s">
        <v>265</v>
      </c>
      <c r="I13" s="4" t="s">
        <v>119</v>
      </c>
      <c r="J13" s="4" t="s">
        <v>120</v>
      </c>
      <c r="K13" s="4" t="s">
        <v>121</v>
      </c>
      <c r="L13" s="4" t="s">
        <v>101</v>
      </c>
      <c r="M13" s="4" t="s">
        <v>103</v>
      </c>
      <c r="N13" s="4" t="s">
        <v>139</v>
      </c>
      <c r="O13" s="4" t="s">
        <v>156</v>
      </c>
      <c r="P13" s="4">
        <v>0</v>
      </c>
      <c r="Q13" s="4">
        <v>0</v>
      </c>
      <c r="R13" s="4" t="s">
        <v>128</v>
      </c>
      <c r="S13" s="4" t="s">
        <v>129</v>
      </c>
      <c r="T13" s="4" t="s">
        <v>130</v>
      </c>
      <c r="U13" s="4" t="s">
        <v>128</v>
      </c>
      <c r="V13" s="1" t="s">
        <v>132</v>
      </c>
      <c r="W13" s="4" t="s">
        <v>133</v>
      </c>
      <c r="X13" s="1" t="s">
        <v>275</v>
      </c>
      <c r="Y13" s="7">
        <v>45340</v>
      </c>
      <c r="Z13" s="7">
        <v>45340</v>
      </c>
      <c r="AA13" s="4">
        <v>98</v>
      </c>
      <c r="AB13" s="4">
        <v>301</v>
      </c>
      <c r="AC13" s="4">
        <v>0</v>
      </c>
      <c r="AD13" s="7">
        <v>45341</v>
      </c>
      <c r="AE13" s="8" t="s">
        <v>212</v>
      </c>
      <c r="AF13" s="4">
        <v>98</v>
      </c>
      <c r="AG13" s="3" t="s">
        <v>206</v>
      </c>
      <c r="AH13" s="2" t="s">
        <v>205</v>
      </c>
      <c r="AI13" s="7">
        <v>45392</v>
      </c>
      <c r="AJ13" s="4"/>
    </row>
    <row r="14" spans="1:36" x14ac:dyDescent="0.25">
      <c r="A14" s="4">
        <v>2024</v>
      </c>
      <c r="B14" s="7">
        <v>45292</v>
      </c>
      <c r="C14" s="7">
        <v>45382</v>
      </c>
      <c r="D14" s="4" t="s">
        <v>91</v>
      </c>
      <c r="E14" s="4" t="s">
        <v>143</v>
      </c>
      <c r="F14" s="4" t="s">
        <v>144</v>
      </c>
      <c r="G14" s="4" t="s">
        <v>145</v>
      </c>
      <c r="H14" s="4" t="s">
        <v>265</v>
      </c>
      <c r="I14" s="4" t="s">
        <v>119</v>
      </c>
      <c r="J14" s="4" t="s">
        <v>120</v>
      </c>
      <c r="K14" s="4" t="s">
        <v>121</v>
      </c>
      <c r="L14" s="4" t="s">
        <v>101</v>
      </c>
      <c r="M14" s="4" t="s">
        <v>103</v>
      </c>
      <c r="N14" s="4" t="s">
        <v>140</v>
      </c>
      <c r="O14" s="4" t="s">
        <v>156</v>
      </c>
      <c r="P14" s="4">
        <v>0</v>
      </c>
      <c r="Q14" s="4">
        <v>0</v>
      </c>
      <c r="R14" s="4" t="s">
        <v>128</v>
      </c>
      <c r="S14" s="4" t="s">
        <v>129</v>
      </c>
      <c r="T14" s="4" t="s">
        <v>130</v>
      </c>
      <c r="U14" s="4" t="s">
        <v>128</v>
      </c>
      <c r="V14" s="1" t="s">
        <v>276</v>
      </c>
      <c r="W14" s="1" t="s">
        <v>276</v>
      </c>
      <c r="X14" s="1" t="s">
        <v>273</v>
      </c>
      <c r="Y14" s="7">
        <v>45349</v>
      </c>
      <c r="Z14" s="7">
        <v>45349</v>
      </c>
      <c r="AA14" s="4">
        <v>119</v>
      </c>
      <c r="AB14" s="4">
        <v>180</v>
      </c>
      <c r="AC14" s="4">
        <v>0</v>
      </c>
      <c r="AD14" s="7">
        <v>45350</v>
      </c>
      <c r="AE14" s="8" t="s">
        <v>213</v>
      </c>
      <c r="AF14" s="4">
        <v>119</v>
      </c>
      <c r="AG14" s="3" t="s">
        <v>206</v>
      </c>
      <c r="AH14" s="2" t="s">
        <v>205</v>
      </c>
      <c r="AI14" s="7">
        <v>45392</v>
      </c>
      <c r="AJ14" s="4"/>
    </row>
    <row r="15" spans="1:36" x14ac:dyDescent="0.25">
      <c r="A15" s="4">
        <v>2024</v>
      </c>
      <c r="B15" s="7">
        <v>45292</v>
      </c>
      <c r="C15" s="7">
        <v>45382</v>
      </c>
      <c r="D15" s="4" t="s">
        <v>91</v>
      </c>
      <c r="E15" s="4" t="s">
        <v>143</v>
      </c>
      <c r="F15" s="4" t="s">
        <v>144</v>
      </c>
      <c r="G15" s="4" t="s">
        <v>145</v>
      </c>
      <c r="H15" s="4" t="s">
        <v>265</v>
      </c>
      <c r="I15" s="4" t="s">
        <v>119</v>
      </c>
      <c r="J15" s="4" t="s">
        <v>120</v>
      </c>
      <c r="K15" s="4" t="s">
        <v>121</v>
      </c>
      <c r="L15" s="4" t="s">
        <v>101</v>
      </c>
      <c r="M15" s="4" t="s">
        <v>103</v>
      </c>
      <c r="N15" s="4" t="s">
        <v>277</v>
      </c>
      <c r="O15" s="4" t="s">
        <v>156</v>
      </c>
      <c r="P15" s="4">
        <v>0</v>
      </c>
      <c r="Q15" s="4">
        <v>0</v>
      </c>
      <c r="R15" s="4" t="s">
        <v>128</v>
      </c>
      <c r="S15" s="4" t="s">
        <v>129</v>
      </c>
      <c r="T15" s="4" t="s">
        <v>130</v>
      </c>
      <c r="U15" s="4" t="s">
        <v>128</v>
      </c>
      <c r="V15" s="1" t="s">
        <v>135</v>
      </c>
      <c r="W15" s="1" t="s">
        <v>136</v>
      </c>
      <c r="X15" s="1" t="s">
        <v>278</v>
      </c>
      <c r="Y15" s="10">
        <v>45351</v>
      </c>
      <c r="Z15" s="10">
        <v>45351</v>
      </c>
      <c r="AA15" s="4">
        <v>124</v>
      </c>
      <c r="AB15" s="4">
        <v>182</v>
      </c>
      <c r="AC15" s="4">
        <v>0</v>
      </c>
      <c r="AD15" s="7">
        <v>45323</v>
      </c>
      <c r="AE15" s="8" t="s">
        <v>214</v>
      </c>
      <c r="AF15" s="4">
        <v>124</v>
      </c>
      <c r="AG15" s="3" t="s">
        <v>206</v>
      </c>
      <c r="AH15" s="2" t="s">
        <v>205</v>
      </c>
      <c r="AI15" s="7">
        <v>45392</v>
      </c>
      <c r="AJ15" s="4"/>
    </row>
    <row r="16" spans="1:36" x14ac:dyDescent="0.25">
      <c r="A16" s="4">
        <v>2024</v>
      </c>
      <c r="B16" s="7">
        <v>45292</v>
      </c>
      <c r="C16" s="7">
        <v>45382</v>
      </c>
      <c r="D16" s="4" t="s">
        <v>91</v>
      </c>
      <c r="E16" s="4" t="s">
        <v>146</v>
      </c>
      <c r="F16" s="4" t="s">
        <v>147</v>
      </c>
      <c r="G16" s="4" t="s">
        <v>148</v>
      </c>
      <c r="H16" s="4" t="s">
        <v>265</v>
      </c>
      <c r="I16" s="4" t="s">
        <v>122</v>
      </c>
      <c r="J16" s="4" t="s">
        <v>123</v>
      </c>
      <c r="K16" s="4" t="s">
        <v>124</v>
      </c>
      <c r="L16" s="4" t="s">
        <v>101</v>
      </c>
      <c r="M16" s="4" t="s">
        <v>103</v>
      </c>
      <c r="N16" s="4" t="s">
        <v>279</v>
      </c>
      <c r="O16" s="4" t="s">
        <v>156</v>
      </c>
      <c r="P16" s="4">
        <v>0</v>
      </c>
      <c r="Q16" s="4">
        <v>0</v>
      </c>
      <c r="R16" s="4" t="s">
        <v>128</v>
      </c>
      <c r="S16" s="4" t="s">
        <v>129</v>
      </c>
      <c r="T16" s="4" t="s">
        <v>130</v>
      </c>
      <c r="U16" s="4" t="s">
        <v>128</v>
      </c>
      <c r="V16" s="1" t="s">
        <v>132</v>
      </c>
      <c r="W16" s="4" t="s">
        <v>133</v>
      </c>
      <c r="X16" s="1" t="s">
        <v>280</v>
      </c>
      <c r="Y16" s="7">
        <v>45337</v>
      </c>
      <c r="Z16" s="7">
        <v>45337</v>
      </c>
      <c r="AA16" s="4">
        <v>132</v>
      </c>
      <c r="AB16" s="4">
        <v>180</v>
      </c>
      <c r="AC16" s="4">
        <v>0</v>
      </c>
      <c r="AD16" s="7">
        <v>45308</v>
      </c>
      <c r="AE16" s="8" t="s">
        <v>215</v>
      </c>
      <c r="AF16" s="4">
        <v>132</v>
      </c>
      <c r="AG16" s="3" t="s">
        <v>206</v>
      </c>
      <c r="AH16" s="2" t="s">
        <v>205</v>
      </c>
      <c r="AI16" s="7">
        <v>45392</v>
      </c>
      <c r="AJ16" s="4"/>
    </row>
    <row r="17" spans="1:36" x14ac:dyDescent="0.25">
      <c r="A17" s="4">
        <v>2024</v>
      </c>
      <c r="B17" s="7">
        <v>45292</v>
      </c>
      <c r="C17" s="7">
        <v>45382</v>
      </c>
      <c r="D17" s="4" t="s">
        <v>91</v>
      </c>
      <c r="E17" s="4" t="s">
        <v>149</v>
      </c>
      <c r="F17" s="4" t="s">
        <v>150</v>
      </c>
      <c r="G17" s="4" t="s">
        <v>151</v>
      </c>
      <c r="H17" s="4" t="s">
        <v>281</v>
      </c>
      <c r="I17" s="4" t="s">
        <v>125</v>
      </c>
      <c r="J17" s="4" t="s">
        <v>126</v>
      </c>
      <c r="K17" s="4" t="s">
        <v>127</v>
      </c>
      <c r="L17" s="4" t="s">
        <v>102</v>
      </c>
      <c r="M17" s="4" t="s">
        <v>103</v>
      </c>
      <c r="N17" s="4" t="s">
        <v>141</v>
      </c>
      <c r="O17" s="4" t="s">
        <v>156</v>
      </c>
      <c r="P17" s="4">
        <v>0</v>
      </c>
      <c r="Q17" s="4">
        <v>0</v>
      </c>
      <c r="R17" s="4" t="s">
        <v>128</v>
      </c>
      <c r="S17" s="4" t="s">
        <v>129</v>
      </c>
      <c r="T17" s="4" t="s">
        <v>130</v>
      </c>
      <c r="U17" s="4" t="s">
        <v>128</v>
      </c>
      <c r="V17" s="4" t="s">
        <v>129</v>
      </c>
      <c r="W17" s="4" t="s">
        <v>131</v>
      </c>
      <c r="X17" s="1" t="s">
        <v>282</v>
      </c>
      <c r="Y17" s="7">
        <v>45314</v>
      </c>
      <c r="Z17" s="7">
        <v>45314</v>
      </c>
      <c r="AA17" s="4">
        <v>133</v>
      </c>
      <c r="AB17" s="4">
        <v>123</v>
      </c>
      <c r="AC17" s="4">
        <v>0</v>
      </c>
      <c r="AD17" s="7">
        <v>45315</v>
      </c>
      <c r="AE17" s="8" t="s">
        <v>216</v>
      </c>
      <c r="AF17" s="4">
        <v>133</v>
      </c>
      <c r="AG17" s="3" t="s">
        <v>206</v>
      </c>
      <c r="AH17" s="2" t="s">
        <v>205</v>
      </c>
      <c r="AI17" s="7">
        <v>45392</v>
      </c>
      <c r="AJ17" s="4"/>
    </row>
    <row r="18" spans="1:36" x14ac:dyDescent="0.25">
      <c r="A18" s="4">
        <v>2024</v>
      </c>
      <c r="B18" s="7">
        <v>45292</v>
      </c>
      <c r="C18" s="7">
        <v>45382</v>
      </c>
      <c r="D18" s="4" t="s">
        <v>91</v>
      </c>
      <c r="E18" s="4" t="s">
        <v>149</v>
      </c>
      <c r="F18" s="4" t="s">
        <v>150</v>
      </c>
      <c r="G18" s="4" t="s">
        <v>151</v>
      </c>
      <c r="H18" s="4" t="s">
        <v>281</v>
      </c>
      <c r="I18" s="4" t="s">
        <v>125</v>
      </c>
      <c r="J18" s="4" t="s">
        <v>126</v>
      </c>
      <c r="K18" s="4" t="s">
        <v>127</v>
      </c>
      <c r="L18" s="4" t="s">
        <v>102</v>
      </c>
      <c r="M18" s="4" t="s">
        <v>103</v>
      </c>
      <c r="N18" s="4" t="s">
        <v>283</v>
      </c>
      <c r="O18" s="4" t="s">
        <v>156</v>
      </c>
      <c r="P18" s="4">
        <v>0</v>
      </c>
      <c r="Q18" s="4">
        <v>0</v>
      </c>
      <c r="R18" s="4" t="s">
        <v>128</v>
      </c>
      <c r="S18" s="4" t="s">
        <v>129</v>
      </c>
      <c r="T18" s="4" t="s">
        <v>130</v>
      </c>
      <c r="U18" s="4" t="s">
        <v>128</v>
      </c>
      <c r="V18" s="4" t="s">
        <v>129</v>
      </c>
      <c r="W18" s="4" t="s">
        <v>131</v>
      </c>
      <c r="X18" s="1" t="s">
        <v>284</v>
      </c>
      <c r="Y18" s="7">
        <v>45338</v>
      </c>
      <c r="Z18" s="7">
        <v>45338</v>
      </c>
      <c r="AA18" s="4">
        <v>134</v>
      </c>
      <c r="AB18" s="4">
        <v>101</v>
      </c>
      <c r="AC18" s="4">
        <v>0</v>
      </c>
      <c r="AD18" s="7">
        <v>45337</v>
      </c>
      <c r="AE18" s="8" t="s">
        <v>217</v>
      </c>
      <c r="AF18" s="4">
        <v>134</v>
      </c>
      <c r="AG18" s="3" t="s">
        <v>206</v>
      </c>
      <c r="AH18" s="2" t="s">
        <v>205</v>
      </c>
      <c r="AI18" s="7">
        <v>45392</v>
      </c>
      <c r="AJ18" s="4"/>
    </row>
    <row r="19" spans="1:36" x14ac:dyDescent="0.25">
      <c r="A19" s="4">
        <v>2024</v>
      </c>
      <c r="B19" s="7">
        <v>45292</v>
      </c>
      <c r="C19" s="7">
        <v>45382</v>
      </c>
      <c r="D19" s="4" t="s">
        <v>91</v>
      </c>
      <c r="E19" s="4" t="s">
        <v>149</v>
      </c>
      <c r="F19" s="4" t="s">
        <v>150</v>
      </c>
      <c r="G19" s="4" t="s">
        <v>151</v>
      </c>
      <c r="H19" s="4" t="s">
        <v>281</v>
      </c>
      <c r="I19" s="4" t="s">
        <v>125</v>
      </c>
      <c r="J19" s="4" t="s">
        <v>126</v>
      </c>
      <c r="K19" s="4" t="s">
        <v>127</v>
      </c>
      <c r="L19" s="4" t="s">
        <v>102</v>
      </c>
      <c r="M19" s="4" t="s">
        <v>103</v>
      </c>
      <c r="N19" s="4" t="s">
        <v>285</v>
      </c>
      <c r="O19" s="4" t="s">
        <v>156</v>
      </c>
      <c r="P19" s="4">
        <v>0</v>
      </c>
      <c r="Q19" s="4">
        <v>0</v>
      </c>
      <c r="R19" s="4" t="s">
        <v>128</v>
      </c>
      <c r="S19" s="4" t="s">
        <v>129</v>
      </c>
      <c r="T19" s="4" t="s">
        <v>130</v>
      </c>
      <c r="U19" s="4" t="s">
        <v>128</v>
      </c>
      <c r="V19" s="4" t="s">
        <v>129</v>
      </c>
      <c r="W19" s="4" t="s">
        <v>131</v>
      </c>
      <c r="X19" s="1" t="s">
        <v>142</v>
      </c>
      <c r="Y19" s="7">
        <v>45334</v>
      </c>
      <c r="Z19" s="7">
        <v>45334</v>
      </c>
      <c r="AA19" s="4">
        <v>136</v>
      </c>
      <c r="AB19" s="4">
        <v>198</v>
      </c>
      <c r="AC19" s="4">
        <v>0</v>
      </c>
      <c r="AD19" s="7">
        <v>45334</v>
      </c>
      <c r="AE19" s="8" t="s">
        <v>218</v>
      </c>
      <c r="AF19" s="4">
        <v>136</v>
      </c>
      <c r="AG19" s="3" t="s">
        <v>206</v>
      </c>
      <c r="AH19" s="2" t="s">
        <v>205</v>
      </c>
      <c r="AI19" s="7">
        <v>45392</v>
      </c>
      <c r="AJ19" s="4"/>
    </row>
    <row r="20" spans="1:36" x14ac:dyDescent="0.25">
      <c r="A20" s="4">
        <v>2024</v>
      </c>
      <c r="B20" s="7">
        <v>45292</v>
      </c>
      <c r="C20" s="7">
        <v>45382</v>
      </c>
      <c r="D20" s="4" t="s">
        <v>91</v>
      </c>
      <c r="E20" s="4" t="s">
        <v>149</v>
      </c>
      <c r="F20" s="4" t="s">
        <v>150</v>
      </c>
      <c r="G20" s="4" t="s">
        <v>151</v>
      </c>
      <c r="H20" s="4" t="s">
        <v>281</v>
      </c>
      <c r="I20" s="4" t="s">
        <v>125</v>
      </c>
      <c r="J20" s="4" t="s">
        <v>126</v>
      </c>
      <c r="K20" s="4" t="s">
        <v>127</v>
      </c>
      <c r="L20" s="4" t="s">
        <v>102</v>
      </c>
      <c r="M20" s="4" t="s">
        <v>103</v>
      </c>
      <c r="N20" s="4" t="s">
        <v>286</v>
      </c>
      <c r="O20" s="4" t="s">
        <v>156</v>
      </c>
      <c r="P20" s="4">
        <v>0</v>
      </c>
      <c r="Q20" s="4">
        <v>0</v>
      </c>
      <c r="R20" s="4" t="s">
        <v>128</v>
      </c>
      <c r="S20" s="4" t="s">
        <v>129</v>
      </c>
      <c r="T20" s="4" t="s">
        <v>130</v>
      </c>
      <c r="U20" s="4" t="s">
        <v>128</v>
      </c>
      <c r="V20" s="1" t="s">
        <v>132</v>
      </c>
      <c r="W20" s="4" t="s">
        <v>133</v>
      </c>
      <c r="X20" s="1" t="s">
        <v>287</v>
      </c>
      <c r="Y20" s="7">
        <v>45306</v>
      </c>
      <c r="Z20" s="7">
        <v>45306</v>
      </c>
      <c r="AA20" s="4">
        <v>137</v>
      </c>
      <c r="AB20" s="4">
        <v>436</v>
      </c>
      <c r="AC20" s="4">
        <v>0</v>
      </c>
      <c r="AD20" s="7">
        <v>45307</v>
      </c>
      <c r="AE20" s="8" t="s">
        <v>219</v>
      </c>
      <c r="AF20" s="4">
        <v>137</v>
      </c>
      <c r="AG20" s="3" t="s">
        <v>206</v>
      </c>
      <c r="AH20" s="2" t="s">
        <v>205</v>
      </c>
      <c r="AI20" s="7">
        <v>45392</v>
      </c>
      <c r="AJ20" s="4"/>
    </row>
    <row r="21" spans="1:36" x14ac:dyDescent="0.25">
      <c r="A21" s="4">
        <v>2024</v>
      </c>
      <c r="B21" s="7">
        <v>45292</v>
      </c>
      <c r="C21" s="7">
        <v>45382</v>
      </c>
      <c r="D21" s="4" t="s">
        <v>91</v>
      </c>
      <c r="E21" s="4" t="s">
        <v>143</v>
      </c>
      <c r="F21" s="4" t="s">
        <v>144</v>
      </c>
      <c r="G21" s="4" t="s">
        <v>145</v>
      </c>
      <c r="H21" s="4" t="s">
        <v>265</v>
      </c>
      <c r="I21" s="4" t="s">
        <v>119</v>
      </c>
      <c r="J21" s="4" t="s">
        <v>120</v>
      </c>
      <c r="K21" s="4" t="s">
        <v>121</v>
      </c>
      <c r="L21" s="4" t="s">
        <v>101</v>
      </c>
      <c r="M21" s="4" t="s">
        <v>103</v>
      </c>
      <c r="N21" s="4" t="s">
        <v>288</v>
      </c>
      <c r="O21" s="4" t="s">
        <v>156</v>
      </c>
      <c r="P21" s="4">
        <v>0</v>
      </c>
      <c r="Q21" s="4">
        <v>0</v>
      </c>
      <c r="R21" s="4" t="s">
        <v>128</v>
      </c>
      <c r="S21" s="4" t="s">
        <v>129</v>
      </c>
      <c r="T21" s="4" t="s">
        <v>130</v>
      </c>
      <c r="U21" s="4" t="s">
        <v>128</v>
      </c>
      <c r="V21" s="1" t="s">
        <v>132</v>
      </c>
      <c r="W21" s="4" t="s">
        <v>133</v>
      </c>
      <c r="X21" s="1" t="s">
        <v>289</v>
      </c>
      <c r="Y21" s="7">
        <v>45295</v>
      </c>
      <c r="Z21" s="7">
        <v>45295</v>
      </c>
      <c r="AA21" s="4">
        <v>163</v>
      </c>
      <c r="AB21" s="4">
        <v>288</v>
      </c>
      <c r="AC21" s="4">
        <v>0</v>
      </c>
      <c r="AD21" s="7">
        <v>45357</v>
      </c>
      <c r="AE21" s="8" t="s">
        <v>220</v>
      </c>
      <c r="AF21" s="4">
        <v>163</v>
      </c>
      <c r="AG21" s="3" t="s">
        <v>206</v>
      </c>
      <c r="AH21" s="2" t="s">
        <v>205</v>
      </c>
      <c r="AI21" s="7">
        <v>45392</v>
      </c>
      <c r="AJ21" s="4"/>
    </row>
    <row r="22" spans="1:36" x14ac:dyDescent="0.25">
      <c r="A22" s="4">
        <v>2024</v>
      </c>
      <c r="B22" s="7">
        <v>45292</v>
      </c>
      <c r="C22" s="7">
        <v>45382</v>
      </c>
      <c r="D22" s="4" t="s">
        <v>91</v>
      </c>
      <c r="E22" s="4" t="s">
        <v>143</v>
      </c>
      <c r="F22" s="4" t="s">
        <v>144</v>
      </c>
      <c r="G22" s="4" t="s">
        <v>145</v>
      </c>
      <c r="H22" s="4" t="s">
        <v>265</v>
      </c>
      <c r="I22" s="4" t="s">
        <v>119</v>
      </c>
      <c r="J22" s="4" t="s">
        <v>120</v>
      </c>
      <c r="K22" s="4" t="s">
        <v>121</v>
      </c>
      <c r="L22" s="4" t="s">
        <v>101</v>
      </c>
      <c r="M22" s="4" t="s">
        <v>103</v>
      </c>
      <c r="N22" s="4" t="s">
        <v>158</v>
      </c>
      <c r="O22" s="4" t="s">
        <v>156</v>
      </c>
      <c r="P22" s="4">
        <v>0</v>
      </c>
      <c r="Q22" s="4">
        <v>0</v>
      </c>
      <c r="R22" s="4" t="s">
        <v>128</v>
      </c>
      <c r="S22" s="4" t="s">
        <v>129</v>
      </c>
      <c r="T22" s="4" t="s">
        <v>130</v>
      </c>
      <c r="U22" s="4" t="s">
        <v>128</v>
      </c>
      <c r="V22" s="4" t="s">
        <v>129</v>
      </c>
      <c r="W22" s="4" t="s">
        <v>157</v>
      </c>
      <c r="X22" s="1" t="s">
        <v>290</v>
      </c>
      <c r="Y22" s="7">
        <v>45362</v>
      </c>
      <c r="Z22" s="7">
        <v>45362</v>
      </c>
      <c r="AA22" s="4">
        <v>166</v>
      </c>
      <c r="AB22" s="4">
        <v>120</v>
      </c>
      <c r="AC22" s="4">
        <v>0</v>
      </c>
      <c r="AD22" s="7">
        <v>45363</v>
      </c>
      <c r="AE22" s="8" t="s">
        <v>221</v>
      </c>
      <c r="AF22" s="4">
        <v>166</v>
      </c>
      <c r="AG22" s="3" t="s">
        <v>206</v>
      </c>
      <c r="AH22" s="2" t="s">
        <v>205</v>
      </c>
      <c r="AI22" s="7">
        <v>45392</v>
      </c>
      <c r="AJ22" s="4"/>
    </row>
    <row r="23" spans="1:36" x14ac:dyDescent="0.25">
      <c r="A23" s="4">
        <v>2024</v>
      </c>
      <c r="B23" s="7">
        <v>45292</v>
      </c>
      <c r="C23" s="7">
        <v>45382</v>
      </c>
      <c r="D23" s="4" t="s">
        <v>91</v>
      </c>
      <c r="E23" s="4" t="s">
        <v>152</v>
      </c>
      <c r="F23" s="4" t="s">
        <v>153</v>
      </c>
      <c r="G23" s="4" t="s">
        <v>154</v>
      </c>
      <c r="H23" s="4" t="s">
        <v>155</v>
      </c>
      <c r="I23" s="4" t="s">
        <v>116</v>
      </c>
      <c r="J23" s="4" t="s">
        <v>117</v>
      </c>
      <c r="K23" s="4" t="s">
        <v>118</v>
      </c>
      <c r="L23" s="4" t="s">
        <v>101</v>
      </c>
      <c r="M23" s="4" t="s">
        <v>103</v>
      </c>
      <c r="N23" s="4" t="s">
        <v>291</v>
      </c>
      <c r="O23" s="4" t="s">
        <v>105</v>
      </c>
      <c r="P23" s="4">
        <v>0</v>
      </c>
      <c r="Q23" s="4">
        <v>0</v>
      </c>
      <c r="R23" s="4" t="s">
        <v>128</v>
      </c>
      <c r="S23" s="4" t="s">
        <v>129</v>
      </c>
      <c r="T23" s="4" t="s">
        <v>130</v>
      </c>
      <c r="U23" s="4" t="s">
        <v>128</v>
      </c>
      <c r="V23" s="4" t="s">
        <v>129</v>
      </c>
      <c r="W23" s="4" t="s">
        <v>157</v>
      </c>
      <c r="X23" s="1" t="s">
        <v>292</v>
      </c>
      <c r="Y23" s="7">
        <v>45362</v>
      </c>
      <c r="Z23" s="7">
        <v>45362</v>
      </c>
      <c r="AA23" s="4">
        <v>167</v>
      </c>
      <c r="AB23" s="4">
        <v>140</v>
      </c>
      <c r="AC23" s="4">
        <v>0</v>
      </c>
      <c r="AD23" s="7">
        <v>45363</v>
      </c>
      <c r="AE23" s="8" t="s">
        <v>222</v>
      </c>
      <c r="AF23" s="4">
        <v>167</v>
      </c>
      <c r="AG23" s="3" t="s">
        <v>206</v>
      </c>
      <c r="AH23" s="2" t="s">
        <v>205</v>
      </c>
      <c r="AI23" s="7">
        <v>45392</v>
      </c>
      <c r="AJ23" s="4"/>
    </row>
    <row r="24" spans="1:36" x14ac:dyDescent="0.25">
      <c r="A24" s="4">
        <v>2024</v>
      </c>
      <c r="B24" s="7">
        <v>45292</v>
      </c>
      <c r="C24" s="7">
        <v>45382</v>
      </c>
      <c r="D24" s="4" t="s">
        <v>91</v>
      </c>
      <c r="E24" s="1" t="s">
        <v>193</v>
      </c>
      <c r="F24" s="11" t="s">
        <v>192</v>
      </c>
      <c r="G24" s="11" t="s">
        <v>196</v>
      </c>
      <c r="H24" s="11" t="s">
        <v>191</v>
      </c>
      <c r="I24" s="4" t="s">
        <v>159</v>
      </c>
      <c r="J24" s="4" t="s">
        <v>161</v>
      </c>
      <c r="K24" s="4" t="s">
        <v>160</v>
      </c>
      <c r="L24" s="4" t="s">
        <v>102</v>
      </c>
      <c r="M24" s="4" t="s">
        <v>103</v>
      </c>
      <c r="N24" s="4" t="s">
        <v>293</v>
      </c>
      <c r="O24" s="4" t="s">
        <v>105</v>
      </c>
      <c r="P24" s="4">
        <v>0</v>
      </c>
      <c r="Q24" s="4">
        <v>0</v>
      </c>
      <c r="R24" s="4" t="s">
        <v>128</v>
      </c>
      <c r="S24" s="4" t="s">
        <v>129</v>
      </c>
      <c r="T24" s="4" t="s">
        <v>130</v>
      </c>
      <c r="U24" s="4" t="s">
        <v>128</v>
      </c>
      <c r="V24" s="4" t="s">
        <v>162</v>
      </c>
      <c r="W24" s="4" t="s">
        <v>162</v>
      </c>
      <c r="X24" s="1" t="s">
        <v>294</v>
      </c>
      <c r="Y24" s="7">
        <v>45371</v>
      </c>
      <c r="Z24" s="7">
        <v>45371</v>
      </c>
      <c r="AA24" s="4">
        <v>186</v>
      </c>
      <c r="AB24" s="4">
        <v>180</v>
      </c>
      <c r="AC24" s="4">
        <v>0</v>
      </c>
      <c r="AD24" s="7">
        <v>45371</v>
      </c>
      <c r="AE24" s="8" t="s">
        <v>223</v>
      </c>
      <c r="AF24" s="4">
        <v>186</v>
      </c>
      <c r="AG24" s="3" t="s">
        <v>206</v>
      </c>
      <c r="AH24" s="2" t="s">
        <v>205</v>
      </c>
      <c r="AI24" s="7">
        <v>45392</v>
      </c>
      <c r="AJ24" s="4"/>
    </row>
    <row r="25" spans="1:36" x14ac:dyDescent="0.25">
      <c r="A25" s="4">
        <v>2024</v>
      </c>
      <c r="B25" s="7">
        <v>45292</v>
      </c>
      <c r="C25" s="7">
        <v>45382</v>
      </c>
      <c r="D25" s="4" t="s">
        <v>91</v>
      </c>
      <c r="E25" s="1" t="s">
        <v>193</v>
      </c>
      <c r="F25" s="11" t="s">
        <v>192</v>
      </c>
      <c r="G25" s="11" t="s">
        <v>196</v>
      </c>
      <c r="H25" s="11" t="s">
        <v>191</v>
      </c>
      <c r="I25" s="4" t="s">
        <v>163</v>
      </c>
      <c r="J25" s="4" t="s">
        <v>164</v>
      </c>
      <c r="K25" s="4" t="s">
        <v>165</v>
      </c>
      <c r="L25" s="4" t="s">
        <v>102</v>
      </c>
      <c r="M25" s="4" t="s">
        <v>103</v>
      </c>
      <c r="N25" s="4" t="s">
        <v>293</v>
      </c>
      <c r="O25" s="4" t="s">
        <v>105</v>
      </c>
      <c r="P25" s="4">
        <v>0</v>
      </c>
      <c r="Q25" s="4">
        <v>0</v>
      </c>
      <c r="R25" s="4" t="s">
        <v>128</v>
      </c>
      <c r="S25" s="4" t="s">
        <v>129</v>
      </c>
      <c r="T25" s="4" t="s">
        <v>130</v>
      </c>
      <c r="U25" s="4" t="s">
        <v>128</v>
      </c>
      <c r="V25" s="4" t="s">
        <v>162</v>
      </c>
      <c r="W25" s="4" t="s">
        <v>162</v>
      </c>
      <c r="X25" s="1" t="s">
        <v>294</v>
      </c>
      <c r="Y25" s="7">
        <v>45371</v>
      </c>
      <c r="Z25" s="7">
        <v>45371</v>
      </c>
      <c r="AA25" s="4">
        <v>187</v>
      </c>
      <c r="AB25" s="4">
        <v>180</v>
      </c>
      <c r="AC25" s="4">
        <v>0</v>
      </c>
      <c r="AD25" s="7">
        <v>45371</v>
      </c>
      <c r="AE25" s="8" t="s">
        <v>224</v>
      </c>
      <c r="AF25" s="4">
        <v>187</v>
      </c>
      <c r="AG25" s="3" t="s">
        <v>206</v>
      </c>
      <c r="AH25" s="2" t="s">
        <v>205</v>
      </c>
      <c r="AI25" s="7">
        <v>45392</v>
      </c>
      <c r="AJ25" s="4"/>
    </row>
    <row r="26" spans="1:36" x14ac:dyDescent="0.25">
      <c r="A26" s="4">
        <v>2024</v>
      </c>
      <c r="B26" s="7">
        <v>45292</v>
      </c>
      <c r="C26" s="7">
        <v>45382</v>
      </c>
      <c r="D26" s="4" t="s">
        <v>91</v>
      </c>
      <c r="E26" s="1" t="s">
        <v>143</v>
      </c>
      <c r="F26" s="11" t="s">
        <v>195</v>
      </c>
      <c r="G26" s="11" t="s">
        <v>197</v>
      </c>
      <c r="H26" s="1" t="s">
        <v>194</v>
      </c>
      <c r="I26" s="4" t="s">
        <v>190</v>
      </c>
      <c r="J26" s="4" t="s">
        <v>166</v>
      </c>
      <c r="K26" s="4" t="s">
        <v>161</v>
      </c>
      <c r="L26" s="4" t="s">
        <v>101</v>
      </c>
      <c r="M26" s="4" t="s">
        <v>103</v>
      </c>
      <c r="N26" s="4" t="s">
        <v>295</v>
      </c>
      <c r="O26" s="4" t="s">
        <v>105</v>
      </c>
      <c r="P26" s="4">
        <v>0</v>
      </c>
      <c r="Q26" s="4">
        <v>0</v>
      </c>
      <c r="R26" s="4" t="s">
        <v>128</v>
      </c>
      <c r="S26" s="4" t="s">
        <v>129</v>
      </c>
      <c r="T26" s="4" t="s">
        <v>130</v>
      </c>
      <c r="U26" s="4" t="s">
        <v>128</v>
      </c>
      <c r="V26" s="4" t="s">
        <v>162</v>
      </c>
      <c r="W26" s="4" t="s">
        <v>162</v>
      </c>
      <c r="X26" s="1" t="s">
        <v>296</v>
      </c>
      <c r="Y26" s="7">
        <v>45371</v>
      </c>
      <c r="Z26" s="7">
        <v>45371</v>
      </c>
      <c r="AA26" s="4">
        <v>188</v>
      </c>
      <c r="AB26" s="4">
        <v>718</v>
      </c>
      <c r="AC26" s="4">
        <v>0</v>
      </c>
      <c r="AD26" s="7">
        <v>45371</v>
      </c>
      <c r="AE26" s="8" t="s">
        <v>225</v>
      </c>
      <c r="AF26" s="4">
        <v>188</v>
      </c>
      <c r="AG26" s="3" t="s">
        <v>206</v>
      </c>
      <c r="AH26" s="2" t="s">
        <v>205</v>
      </c>
      <c r="AI26" s="7">
        <v>45392</v>
      </c>
      <c r="AJ26" s="4"/>
    </row>
    <row r="27" spans="1:36" x14ac:dyDescent="0.25">
      <c r="A27" s="4">
        <v>2024</v>
      </c>
      <c r="B27" s="7">
        <v>45292</v>
      </c>
      <c r="C27" s="7">
        <v>45382</v>
      </c>
      <c r="D27" s="4" t="s">
        <v>91</v>
      </c>
      <c r="E27" s="4" t="s">
        <v>143</v>
      </c>
      <c r="F27" s="4" t="s">
        <v>144</v>
      </c>
      <c r="G27" s="4" t="s">
        <v>145</v>
      </c>
      <c r="H27" s="4" t="s">
        <v>265</v>
      </c>
      <c r="I27" s="4" t="s">
        <v>119</v>
      </c>
      <c r="J27" s="4" t="s">
        <v>120</v>
      </c>
      <c r="K27" s="4" t="s">
        <v>121</v>
      </c>
      <c r="L27" s="4" t="s">
        <v>101</v>
      </c>
      <c r="M27" s="4" t="s">
        <v>103</v>
      </c>
      <c r="N27" s="4" t="s">
        <v>297</v>
      </c>
      <c r="O27" s="4" t="s">
        <v>156</v>
      </c>
      <c r="P27" s="4">
        <v>0</v>
      </c>
      <c r="Q27" s="4">
        <v>0</v>
      </c>
      <c r="R27" s="4" t="s">
        <v>128</v>
      </c>
      <c r="S27" s="4" t="s">
        <v>129</v>
      </c>
      <c r="T27" s="4" t="s">
        <v>130</v>
      </c>
      <c r="U27" s="4" t="s">
        <v>128</v>
      </c>
      <c r="V27" s="4" t="s">
        <v>129</v>
      </c>
      <c r="W27" s="4" t="s">
        <v>167</v>
      </c>
      <c r="X27" s="1" t="s">
        <v>298</v>
      </c>
      <c r="Y27" s="7">
        <v>45372</v>
      </c>
      <c r="Z27" s="7">
        <v>45372</v>
      </c>
      <c r="AA27" s="4">
        <v>193</v>
      </c>
      <c r="AB27" s="4">
        <v>102</v>
      </c>
      <c r="AC27" s="4">
        <v>0</v>
      </c>
      <c r="AD27" s="7">
        <v>45372</v>
      </c>
      <c r="AE27" s="8" t="s">
        <v>226</v>
      </c>
      <c r="AF27" s="4">
        <v>193</v>
      </c>
      <c r="AG27" s="3" t="s">
        <v>206</v>
      </c>
      <c r="AH27" s="2" t="s">
        <v>205</v>
      </c>
      <c r="AI27" s="7">
        <v>45392</v>
      </c>
      <c r="AJ27" s="4"/>
    </row>
    <row r="28" spans="1:36" x14ac:dyDescent="0.25">
      <c r="A28" s="4">
        <v>2024</v>
      </c>
      <c r="B28" s="7">
        <v>45292</v>
      </c>
      <c r="C28" s="7">
        <v>45382</v>
      </c>
      <c r="D28" s="4" t="s">
        <v>91</v>
      </c>
      <c r="E28" s="1" t="s">
        <v>193</v>
      </c>
      <c r="F28" s="11" t="s">
        <v>192</v>
      </c>
      <c r="G28" s="11" t="s">
        <v>196</v>
      </c>
      <c r="H28" s="4" t="s">
        <v>265</v>
      </c>
      <c r="I28" s="1" t="s">
        <v>168</v>
      </c>
      <c r="J28" s="4" t="s">
        <v>169</v>
      </c>
      <c r="K28" s="4" t="s">
        <v>170</v>
      </c>
      <c r="L28" s="4" t="s">
        <v>101</v>
      </c>
      <c r="M28" s="4" t="s">
        <v>103</v>
      </c>
      <c r="N28" s="4" t="s">
        <v>299</v>
      </c>
      <c r="O28" s="4" t="s">
        <v>105</v>
      </c>
      <c r="P28" s="4">
        <v>0</v>
      </c>
      <c r="Q28" s="4">
        <v>0</v>
      </c>
      <c r="R28" s="4" t="s">
        <v>128</v>
      </c>
      <c r="S28" s="4" t="s">
        <v>129</v>
      </c>
      <c r="T28" s="4" t="s">
        <v>130</v>
      </c>
      <c r="U28" s="4" t="s">
        <v>128</v>
      </c>
      <c r="V28" s="4" t="s">
        <v>129</v>
      </c>
      <c r="W28" s="4" t="s">
        <v>167</v>
      </c>
      <c r="X28" s="1" t="s">
        <v>300</v>
      </c>
      <c r="Y28" s="7">
        <v>45372</v>
      </c>
      <c r="Z28" s="7">
        <v>45372</v>
      </c>
      <c r="AA28" s="4">
        <v>195</v>
      </c>
      <c r="AB28" s="4">
        <v>120</v>
      </c>
      <c r="AC28" s="4">
        <v>0</v>
      </c>
      <c r="AD28" s="7">
        <v>45373</v>
      </c>
      <c r="AE28" s="8" t="s">
        <v>227</v>
      </c>
      <c r="AF28" s="4">
        <v>195</v>
      </c>
      <c r="AG28" s="3" t="s">
        <v>206</v>
      </c>
      <c r="AH28" s="2" t="s">
        <v>205</v>
      </c>
      <c r="AI28" s="7">
        <v>45392</v>
      </c>
      <c r="AJ28" s="4"/>
    </row>
    <row r="29" spans="1:36" x14ac:dyDescent="0.25">
      <c r="A29" s="4">
        <v>2024</v>
      </c>
      <c r="B29" s="7">
        <v>45292</v>
      </c>
      <c r="C29" s="7">
        <v>45382</v>
      </c>
      <c r="D29" s="4" t="s">
        <v>91</v>
      </c>
      <c r="E29" s="4" t="s">
        <v>143</v>
      </c>
      <c r="F29" s="4" t="s">
        <v>144</v>
      </c>
      <c r="G29" s="4" t="s">
        <v>145</v>
      </c>
      <c r="H29" s="4" t="s">
        <v>265</v>
      </c>
      <c r="I29" s="4" t="s">
        <v>119</v>
      </c>
      <c r="J29" s="4" t="s">
        <v>120</v>
      </c>
      <c r="K29" s="4" t="s">
        <v>121</v>
      </c>
      <c r="L29" s="4" t="s">
        <v>101</v>
      </c>
      <c r="M29" s="4" t="s">
        <v>103</v>
      </c>
      <c r="N29" s="4" t="s">
        <v>172</v>
      </c>
      <c r="O29" s="4" t="s">
        <v>156</v>
      </c>
      <c r="P29" s="4">
        <v>0</v>
      </c>
      <c r="Q29" s="4">
        <v>0</v>
      </c>
      <c r="R29" s="4" t="s">
        <v>128</v>
      </c>
      <c r="S29" s="4" t="s">
        <v>129</v>
      </c>
      <c r="T29" s="4" t="s">
        <v>130</v>
      </c>
      <c r="U29" s="4" t="s">
        <v>128</v>
      </c>
      <c r="V29" s="4" t="s">
        <v>129</v>
      </c>
      <c r="W29" s="4" t="s">
        <v>171</v>
      </c>
      <c r="X29" s="1" t="s">
        <v>301</v>
      </c>
      <c r="Y29" s="7">
        <v>45344</v>
      </c>
      <c r="Z29" s="7">
        <v>45344</v>
      </c>
      <c r="AA29" s="4">
        <v>196</v>
      </c>
      <c r="AB29" s="4">
        <v>120</v>
      </c>
      <c r="AC29" s="4">
        <v>0</v>
      </c>
      <c r="AD29" s="7">
        <v>45344</v>
      </c>
      <c r="AE29" s="8" t="s">
        <v>228</v>
      </c>
      <c r="AF29" s="4">
        <v>196</v>
      </c>
      <c r="AG29" s="3" t="s">
        <v>206</v>
      </c>
      <c r="AH29" s="2" t="s">
        <v>205</v>
      </c>
      <c r="AI29" s="7">
        <v>45392</v>
      </c>
      <c r="AJ29" s="4"/>
    </row>
    <row r="30" spans="1:36" x14ac:dyDescent="0.25">
      <c r="A30" s="4">
        <v>2024</v>
      </c>
      <c r="B30" s="7">
        <v>45292</v>
      </c>
      <c r="C30" s="7">
        <v>45382</v>
      </c>
      <c r="D30" s="4" t="s">
        <v>91</v>
      </c>
      <c r="E30" s="1" t="s">
        <v>202</v>
      </c>
      <c r="F30" s="12" t="s">
        <v>198</v>
      </c>
      <c r="G30" s="12" t="s">
        <v>199</v>
      </c>
      <c r="H30" s="1" t="s">
        <v>302</v>
      </c>
      <c r="I30" s="1" t="s">
        <v>173</v>
      </c>
      <c r="J30" s="4" t="s">
        <v>160</v>
      </c>
      <c r="K30" s="4" t="s">
        <v>174</v>
      </c>
      <c r="L30" s="4" t="s">
        <v>101</v>
      </c>
      <c r="M30" s="4" t="s">
        <v>103</v>
      </c>
      <c r="N30" s="4" t="s">
        <v>303</v>
      </c>
      <c r="O30" s="4" t="s">
        <v>156</v>
      </c>
      <c r="P30" s="4">
        <v>0</v>
      </c>
      <c r="Q30" s="4">
        <v>0</v>
      </c>
      <c r="R30" s="4" t="s">
        <v>128</v>
      </c>
      <c r="S30" s="4" t="s">
        <v>129</v>
      </c>
      <c r="T30" s="4" t="s">
        <v>130</v>
      </c>
      <c r="U30" s="4" t="s">
        <v>128</v>
      </c>
      <c r="V30" s="4" t="s">
        <v>129</v>
      </c>
      <c r="W30" s="4" t="s">
        <v>175</v>
      </c>
      <c r="X30" s="1" t="s">
        <v>304</v>
      </c>
      <c r="Y30" s="7">
        <v>45314</v>
      </c>
      <c r="Z30" s="7">
        <v>45314</v>
      </c>
      <c r="AA30" s="4">
        <v>205</v>
      </c>
      <c r="AB30" s="4">
        <v>120</v>
      </c>
      <c r="AC30" s="4">
        <v>0</v>
      </c>
      <c r="AD30" s="7">
        <v>45315</v>
      </c>
      <c r="AE30" s="8" t="s">
        <v>229</v>
      </c>
      <c r="AF30" s="4">
        <v>205</v>
      </c>
      <c r="AG30" s="3" t="s">
        <v>206</v>
      </c>
      <c r="AH30" s="2" t="s">
        <v>205</v>
      </c>
      <c r="AI30" s="7">
        <v>45392</v>
      </c>
      <c r="AJ30" s="4"/>
    </row>
    <row r="31" spans="1:36" x14ac:dyDescent="0.25">
      <c r="A31" s="4">
        <v>2024</v>
      </c>
      <c r="B31" s="7">
        <v>45292</v>
      </c>
      <c r="C31" s="7">
        <v>45382</v>
      </c>
      <c r="D31" s="4" t="s">
        <v>91</v>
      </c>
      <c r="E31" s="4" t="s">
        <v>146</v>
      </c>
      <c r="F31" s="4" t="s">
        <v>147</v>
      </c>
      <c r="G31" s="4" t="s">
        <v>148</v>
      </c>
      <c r="H31" s="4" t="s">
        <v>265</v>
      </c>
      <c r="I31" s="4" t="s">
        <v>122</v>
      </c>
      <c r="J31" s="4" t="s">
        <v>123</v>
      </c>
      <c r="K31" s="4" t="s">
        <v>124</v>
      </c>
      <c r="L31" s="4" t="s">
        <v>101</v>
      </c>
      <c r="M31" s="4" t="s">
        <v>103</v>
      </c>
      <c r="N31" s="4" t="s">
        <v>303</v>
      </c>
      <c r="O31" s="4" t="s">
        <v>156</v>
      </c>
      <c r="P31" s="4">
        <v>0</v>
      </c>
      <c r="Q31" s="4">
        <v>0</v>
      </c>
      <c r="R31" s="4" t="s">
        <v>128</v>
      </c>
      <c r="S31" s="4" t="s">
        <v>129</v>
      </c>
      <c r="T31" s="4" t="s">
        <v>130</v>
      </c>
      <c r="U31" s="4" t="s">
        <v>128</v>
      </c>
      <c r="V31" s="4" t="s">
        <v>129</v>
      </c>
      <c r="W31" s="4" t="s">
        <v>175</v>
      </c>
      <c r="X31" s="1" t="s">
        <v>304</v>
      </c>
      <c r="Y31" s="7">
        <v>45314</v>
      </c>
      <c r="Z31" s="7">
        <v>45314</v>
      </c>
      <c r="AA31" s="4">
        <v>206</v>
      </c>
      <c r="AB31" s="4">
        <v>780</v>
      </c>
      <c r="AC31" s="4">
        <v>0</v>
      </c>
      <c r="AD31" s="7">
        <v>45314</v>
      </c>
      <c r="AE31" s="8" t="s">
        <v>230</v>
      </c>
      <c r="AF31" s="4">
        <v>206</v>
      </c>
      <c r="AG31" s="3" t="s">
        <v>206</v>
      </c>
      <c r="AH31" s="2" t="s">
        <v>205</v>
      </c>
      <c r="AI31" s="7">
        <v>45392</v>
      </c>
      <c r="AJ31" s="4"/>
    </row>
    <row r="32" spans="1:36" x14ac:dyDescent="0.25">
      <c r="A32" s="4">
        <v>2024</v>
      </c>
      <c r="B32" s="7">
        <v>45292</v>
      </c>
      <c r="C32" s="7">
        <v>45382</v>
      </c>
      <c r="D32" s="4" t="s">
        <v>91</v>
      </c>
      <c r="E32" s="5" t="s">
        <v>203</v>
      </c>
      <c r="F32" s="11" t="s">
        <v>305</v>
      </c>
      <c r="G32" s="11" t="s">
        <v>306</v>
      </c>
      <c r="H32" s="4" t="s">
        <v>265</v>
      </c>
      <c r="I32" s="1" t="s">
        <v>176</v>
      </c>
      <c r="J32" s="4" t="s">
        <v>177</v>
      </c>
      <c r="K32" s="4" t="s">
        <v>178</v>
      </c>
      <c r="L32" s="4" t="s">
        <v>101</v>
      </c>
      <c r="M32" s="4" t="s">
        <v>103</v>
      </c>
      <c r="N32" s="4" t="s">
        <v>307</v>
      </c>
      <c r="O32" s="4" t="s">
        <v>156</v>
      </c>
      <c r="P32" s="4">
        <v>0</v>
      </c>
      <c r="Q32" s="4">
        <v>0</v>
      </c>
      <c r="R32" s="4" t="s">
        <v>128</v>
      </c>
      <c r="S32" s="4" t="s">
        <v>129</v>
      </c>
      <c r="T32" s="4" t="s">
        <v>130</v>
      </c>
      <c r="U32" s="4" t="s">
        <v>128</v>
      </c>
      <c r="V32" s="4" t="s">
        <v>129</v>
      </c>
      <c r="W32" s="4" t="s">
        <v>131</v>
      </c>
      <c r="X32" s="1" t="s">
        <v>308</v>
      </c>
      <c r="Y32" s="7">
        <v>45378</v>
      </c>
      <c r="Z32" s="7">
        <v>45378</v>
      </c>
      <c r="AA32" s="4">
        <v>225</v>
      </c>
      <c r="AB32" s="4">
        <v>120</v>
      </c>
      <c r="AC32" s="4">
        <v>0</v>
      </c>
      <c r="AD32" s="7">
        <v>45378</v>
      </c>
      <c r="AE32" s="8" t="s">
        <v>231</v>
      </c>
      <c r="AF32" s="4">
        <v>225</v>
      </c>
      <c r="AG32" s="3" t="s">
        <v>206</v>
      </c>
      <c r="AH32" s="2" t="s">
        <v>205</v>
      </c>
      <c r="AI32" s="7">
        <v>45392</v>
      </c>
      <c r="AJ32" s="4"/>
    </row>
    <row r="33" spans="1:36" x14ac:dyDescent="0.25">
      <c r="A33" s="4">
        <v>2024</v>
      </c>
      <c r="B33" s="7">
        <v>45292</v>
      </c>
      <c r="C33" s="7">
        <v>45382</v>
      </c>
      <c r="D33" s="4" t="s">
        <v>91</v>
      </c>
      <c r="E33" s="1" t="s">
        <v>143</v>
      </c>
      <c r="F33" s="11" t="s">
        <v>195</v>
      </c>
      <c r="G33" s="11" t="s">
        <v>197</v>
      </c>
      <c r="H33" s="4" t="s">
        <v>265</v>
      </c>
      <c r="I33" s="1" t="s">
        <v>179</v>
      </c>
      <c r="J33" s="4" t="s">
        <v>180</v>
      </c>
      <c r="K33" s="4" t="s">
        <v>170</v>
      </c>
      <c r="L33" s="4" t="s">
        <v>101</v>
      </c>
      <c r="M33" s="4" t="s">
        <v>103</v>
      </c>
      <c r="N33" s="4" t="s">
        <v>307</v>
      </c>
      <c r="O33" s="4" t="s">
        <v>156</v>
      </c>
      <c r="P33" s="4">
        <v>0</v>
      </c>
      <c r="Q33" s="4">
        <v>0</v>
      </c>
      <c r="R33" s="4" t="s">
        <v>128</v>
      </c>
      <c r="S33" s="4" t="s">
        <v>129</v>
      </c>
      <c r="T33" s="4" t="s">
        <v>130</v>
      </c>
      <c r="U33" s="4" t="s">
        <v>128</v>
      </c>
      <c r="V33" s="4" t="s">
        <v>129</v>
      </c>
      <c r="W33" s="4" t="s">
        <v>131</v>
      </c>
      <c r="X33" s="1" t="s">
        <v>308</v>
      </c>
      <c r="Y33" s="7">
        <v>45378</v>
      </c>
      <c r="Z33" s="7">
        <v>45378</v>
      </c>
      <c r="AA33" s="4">
        <v>226</v>
      </c>
      <c r="AB33" s="4">
        <v>120</v>
      </c>
      <c r="AC33" s="4">
        <v>0</v>
      </c>
      <c r="AD33" s="7">
        <v>45378</v>
      </c>
      <c r="AE33" s="8" t="s">
        <v>232</v>
      </c>
      <c r="AF33" s="4">
        <v>226</v>
      </c>
      <c r="AG33" s="3" t="s">
        <v>206</v>
      </c>
      <c r="AH33" s="2" t="s">
        <v>205</v>
      </c>
      <c r="AI33" s="7">
        <v>45392</v>
      </c>
      <c r="AJ33" s="4"/>
    </row>
    <row r="34" spans="1:36" x14ac:dyDescent="0.25">
      <c r="A34" s="4">
        <v>2024</v>
      </c>
      <c r="B34" s="7">
        <v>45292</v>
      </c>
      <c r="C34" s="7">
        <v>45382</v>
      </c>
      <c r="D34" s="4" t="s">
        <v>91</v>
      </c>
      <c r="E34" s="4" t="s">
        <v>204</v>
      </c>
      <c r="F34" s="4" t="s">
        <v>201</v>
      </c>
      <c r="G34" s="4" t="s">
        <v>200</v>
      </c>
      <c r="H34" s="4" t="s">
        <v>265</v>
      </c>
      <c r="I34" s="1" t="s">
        <v>181</v>
      </c>
      <c r="J34" s="4" t="s">
        <v>182</v>
      </c>
      <c r="K34" s="4" t="s">
        <v>183</v>
      </c>
      <c r="L34" s="4" t="s">
        <v>101</v>
      </c>
      <c r="M34" s="4" t="s">
        <v>103</v>
      </c>
      <c r="N34" s="4" t="s">
        <v>307</v>
      </c>
      <c r="O34" s="4" t="s">
        <v>156</v>
      </c>
      <c r="P34" s="4">
        <v>0</v>
      </c>
      <c r="Q34" s="4">
        <v>0</v>
      </c>
      <c r="R34" s="4" t="s">
        <v>128</v>
      </c>
      <c r="S34" s="4" t="s">
        <v>129</v>
      </c>
      <c r="T34" s="4" t="s">
        <v>130</v>
      </c>
      <c r="U34" s="4" t="s">
        <v>128</v>
      </c>
      <c r="V34" s="4" t="s">
        <v>129</v>
      </c>
      <c r="W34" s="4" t="s">
        <v>131</v>
      </c>
      <c r="X34" s="1" t="s">
        <v>308</v>
      </c>
      <c r="Y34" s="7">
        <v>45378</v>
      </c>
      <c r="Z34" s="7">
        <v>45378</v>
      </c>
      <c r="AA34" s="4">
        <v>227</v>
      </c>
      <c r="AB34" s="4">
        <v>130</v>
      </c>
      <c r="AC34" s="4">
        <v>0</v>
      </c>
      <c r="AD34" s="7">
        <v>45378</v>
      </c>
      <c r="AE34" s="8" t="s">
        <v>233</v>
      </c>
      <c r="AF34" s="4">
        <v>227</v>
      </c>
      <c r="AG34" s="3" t="s">
        <v>206</v>
      </c>
      <c r="AH34" s="2" t="s">
        <v>205</v>
      </c>
      <c r="AI34" s="7">
        <v>45392</v>
      </c>
      <c r="AJ34" s="4"/>
    </row>
    <row r="35" spans="1:36" x14ac:dyDescent="0.25">
      <c r="A35" s="4">
        <v>2024</v>
      </c>
      <c r="B35" s="7">
        <v>45292</v>
      </c>
      <c r="C35" s="7">
        <v>45382</v>
      </c>
      <c r="D35" s="4" t="s">
        <v>91</v>
      </c>
      <c r="E35" s="4" t="s">
        <v>143</v>
      </c>
      <c r="F35" s="11" t="s">
        <v>195</v>
      </c>
      <c r="G35" s="11" t="s">
        <v>197</v>
      </c>
      <c r="H35" s="4" t="s">
        <v>265</v>
      </c>
      <c r="I35" s="1" t="s">
        <v>184</v>
      </c>
      <c r="J35" s="4" t="s">
        <v>185</v>
      </c>
      <c r="K35" s="4" t="s">
        <v>186</v>
      </c>
      <c r="L35" s="4" t="s">
        <v>101</v>
      </c>
      <c r="M35" s="4" t="s">
        <v>103</v>
      </c>
      <c r="N35" s="4" t="s">
        <v>307</v>
      </c>
      <c r="O35" s="4" t="s">
        <v>156</v>
      </c>
      <c r="P35" s="4">
        <v>0</v>
      </c>
      <c r="Q35" s="4">
        <v>0</v>
      </c>
      <c r="R35" s="4" t="s">
        <v>128</v>
      </c>
      <c r="S35" s="4" t="s">
        <v>129</v>
      </c>
      <c r="T35" s="4" t="s">
        <v>130</v>
      </c>
      <c r="U35" s="4" t="s">
        <v>128</v>
      </c>
      <c r="V35" s="4" t="s">
        <v>129</v>
      </c>
      <c r="W35" s="4" t="s">
        <v>131</v>
      </c>
      <c r="X35" s="1" t="s">
        <v>308</v>
      </c>
      <c r="Y35" s="7">
        <v>45378</v>
      </c>
      <c r="Z35" s="7">
        <v>45378</v>
      </c>
      <c r="AA35" s="4">
        <v>228</v>
      </c>
      <c r="AB35" s="4">
        <v>120</v>
      </c>
      <c r="AC35" s="4">
        <v>0</v>
      </c>
      <c r="AD35" s="7">
        <v>45378</v>
      </c>
      <c r="AE35" s="8" t="s">
        <v>234</v>
      </c>
      <c r="AF35" s="4">
        <v>228</v>
      </c>
      <c r="AG35" s="3" t="s">
        <v>206</v>
      </c>
      <c r="AH35" s="2" t="s">
        <v>205</v>
      </c>
      <c r="AI35" s="7">
        <v>45392</v>
      </c>
      <c r="AJ35" s="4"/>
    </row>
    <row r="36" spans="1:36" x14ac:dyDescent="0.25">
      <c r="A36" s="4">
        <v>2024</v>
      </c>
      <c r="B36" s="7">
        <v>45292</v>
      </c>
      <c r="C36" s="7">
        <v>45382</v>
      </c>
      <c r="D36" s="4" t="s">
        <v>91</v>
      </c>
      <c r="E36" s="4" t="s">
        <v>143</v>
      </c>
      <c r="F36" s="11" t="s">
        <v>195</v>
      </c>
      <c r="G36" s="11" t="s">
        <v>197</v>
      </c>
      <c r="H36" s="4" t="s">
        <v>265</v>
      </c>
      <c r="I36" s="1" t="s">
        <v>187</v>
      </c>
      <c r="J36" s="4" t="s">
        <v>188</v>
      </c>
      <c r="K36" s="4" t="s">
        <v>189</v>
      </c>
      <c r="L36" s="4" t="s">
        <v>102</v>
      </c>
      <c r="M36" s="4" t="s">
        <v>103</v>
      </c>
      <c r="N36" s="4" t="s">
        <v>307</v>
      </c>
      <c r="O36" s="4" t="s">
        <v>156</v>
      </c>
      <c r="P36" s="4">
        <v>0</v>
      </c>
      <c r="Q36" s="4">
        <v>0</v>
      </c>
      <c r="R36" s="4" t="s">
        <v>128</v>
      </c>
      <c r="S36" s="4" t="s">
        <v>129</v>
      </c>
      <c r="T36" s="4" t="s">
        <v>130</v>
      </c>
      <c r="U36" s="4" t="s">
        <v>128</v>
      </c>
      <c r="V36" s="4" t="s">
        <v>129</v>
      </c>
      <c r="W36" s="4" t="s">
        <v>131</v>
      </c>
      <c r="X36" s="1" t="s">
        <v>308</v>
      </c>
      <c r="Y36" s="7">
        <v>45378</v>
      </c>
      <c r="Z36" s="7">
        <v>45378</v>
      </c>
      <c r="AA36" s="4">
        <v>229</v>
      </c>
      <c r="AB36" s="4">
        <v>120</v>
      </c>
      <c r="AC36" s="4">
        <v>0</v>
      </c>
      <c r="AD36" s="7">
        <v>45378</v>
      </c>
      <c r="AE36" s="8" t="s">
        <v>235</v>
      </c>
      <c r="AF36" s="4">
        <v>229</v>
      </c>
      <c r="AG36" s="3" t="s">
        <v>206</v>
      </c>
      <c r="AH36" s="2" t="s">
        <v>205</v>
      </c>
      <c r="AI36" s="7">
        <v>45392</v>
      </c>
      <c r="AJ36" s="4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36" xr:uid="{00000000-0002-0000-0000-000000000000}">
      <formula1>Hidden_13</formula1>
    </dataValidation>
    <dataValidation type="list" allowBlank="1" showErrorMessage="1" sqref="L8:L36" xr:uid="{00000000-0002-0000-0000-000001000000}">
      <formula1>Hidden_211</formula1>
    </dataValidation>
    <dataValidation type="list" allowBlank="1" showErrorMessage="1" sqref="M8:M36" xr:uid="{00000000-0002-0000-0000-000002000000}">
      <formula1>Hidden_312</formula1>
    </dataValidation>
    <dataValidation type="list" allowBlank="1" showErrorMessage="1" sqref="O23:O26 O28" xr:uid="{00000000-0002-0000-0000-000003000000}">
      <formula1>Hidden_414</formula1>
    </dataValidation>
  </dataValidations>
  <hyperlinks>
    <hyperlink ref="AG8" r:id="rId1" xr:uid="{93A2274A-53E4-4C19-B45B-CFC6EAF381A7}"/>
    <hyperlink ref="AG9:AG36" r:id="rId2" display="http://www.upt.edu.mx/Contenido/MarcoNormativo/doctos/pdf_ManualdeProcedimientosUPT.pdf" xr:uid="{B7D15542-E383-4D04-A970-DA61F8DAF1EB}"/>
    <hyperlink ref="AE8" r:id="rId3" xr:uid="{7BB8CA69-1C67-4F02-9CB4-56BAFB1ED8A2}"/>
    <hyperlink ref="AE9" r:id="rId4" xr:uid="{765FAE9E-7FCD-4ED1-931E-05C84B6F6B7B}"/>
    <hyperlink ref="AE10" r:id="rId5" xr:uid="{8A414D59-D831-4CDA-A673-EF0F8F2143F3}"/>
    <hyperlink ref="AE11" r:id="rId6" xr:uid="{600AD811-0AB8-4F67-8B18-D6A1AA9920E0}"/>
    <hyperlink ref="AE12" r:id="rId7" xr:uid="{5DECD033-2601-459A-8299-42B413334326}"/>
    <hyperlink ref="AE13" r:id="rId8" xr:uid="{BDD65C84-5CEA-4BB1-87EB-5C87F2669CA0}"/>
    <hyperlink ref="AE14" r:id="rId9" xr:uid="{B12ACB1B-0A7D-40C3-9BE2-16D4315FC9E4}"/>
    <hyperlink ref="AE15" r:id="rId10" xr:uid="{8CC9C4C6-1E70-43C7-AF40-F9219409A1B6}"/>
    <hyperlink ref="AE16" r:id="rId11" xr:uid="{79C9846C-F742-4AA3-ADDD-698D02DFB7AB}"/>
    <hyperlink ref="AE17" r:id="rId12" xr:uid="{BDEE2A5F-52AF-4435-BF73-2B7290FC4F88}"/>
    <hyperlink ref="AE18" r:id="rId13" xr:uid="{3E1969BB-081F-4702-8E23-C6513C73085D}"/>
    <hyperlink ref="AE19" r:id="rId14" xr:uid="{31711F94-1CA5-4B17-8F23-FE2C081CB8D0}"/>
    <hyperlink ref="AE20" r:id="rId15" xr:uid="{62F6214A-7371-4D97-8E83-74DDF5C1A44C}"/>
    <hyperlink ref="AE21" r:id="rId16" xr:uid="{E1C05744-4E13-4A97-96F6-55F86AA55B25}"/>
    <hyperlink ref="AE22" r:id="rId17" xr:uid="{224BF16A-35DF-445D-85AB-92C07317771A}"/>
    <hyperlink ref="AE23" r:id="rId18" xr:uid="{C29AA7B5-467F-4271-9F0F-C91265C4C183}"/>
    <hyperlink ref="AE24" r:id="rId19" xr:uid="{39C8B9CA-3AD7-44AD-89B4-665AAD2E0F6B}"/>
    <hyperlink ref="AE25" r:id="rId20" xr:uid="{B3913E94-1F85-4A2F-A3B3-0D46D2A7488D}"/>
    <hyperlink ref="AE26" r:id="rId21" xr:uid="{A48A55C5-84A1-4A9F-807C-5E34124F1DBB}"/>
    <hyperlink ref="AE27" r:id="rId22" xr:uid="{93B84BB1-C028-459B-A9AD-4082498FAD05}"/>
    <hyperlink ref="AE28" r:id="rId23" xr:uid="{B2887924-9FCD-4A27-BE4D-F4E352107FAB}"/>
    <hyperlink ref="AE29" r:id="rId24" xr:uid="{9A0F7C5C-C045-4F95-8AAA-F723AADEBC87}"/>
    <hyperlink ref="AE30" r:id="rId25" xr:uid="{A001AE77-E1AA-4B57-9707-3798B1DBC091}"/>
    <hyperlink ref="AE31" r:id="rId26" xr:uid="{D4416881-2FCD-43D7-B6EB-7159E5BEE6CB}"/>
    <hyperlink ref="AE32" r:id="rId27" xr:uid="{BFED5152-5ABB-48E6-B50B-20184B1D5691}"/>
    <hyperlink ref="AE33" r:id="rId28" xr:uid="{23A9623E-3E2F-4192-88FE-B13C17222BF5}"/>
    <hyperlink ref="AE34" r:id="rId29" xr:uid="{2A489CE1-9831-4865-9FCA-4CF38B3536A2}"/>
    <hyperlink ref="AE35" r:id="rId30" xr:uid="{AD10C26E-EA6F-406A-B85E-1B01D16C41D5}"/>
    <hyperlink ref="AE36" r:id="rId31" xr:uid="{1988114F-8D04-424F-8312-919195C40647}"/>
  </hyperlinks>
  <pageMargins left="0.7" right="0.7" top="0.75" bottom="0.75" header="0.3" footer="0.3"/>
  <pageSetup paperSize="9"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41.28515625" customWidth="1"/>
  </cols>
  <sheetData>
    <row r="1" spans="1:1" x14ac:dyDescent="0.25">
      <c r="A1" s="13" t="s">
        <v>90</v>
      </c>
    </row>
    <row r="2" spans="1:1" x14ac:dyDescent="0.25">
      <c r="A2" s="13" t="s">
        <v>91</v>
      </c>
    </row>
    <row r="3" spans="1:1" x14ac:dyDescent="0.25">
      <c r="A3" s="13" t="s">
        <v>92</v>
      </c>
    </row>
    <row r="4" spans="1:1" x14ac:dyDescent="0.25">
      <c r="A4" s="13" t="s">
        <v>93</v>
      </c>
    </row>
    <row r="5" spans="1:1" x14ac:dyDescent="0.25">
      <c r="A5" s="13" t="s">
        <v>94</v>
      </c>
    </row>
    <row r="6" spans="1:1" x14ac:dyDescent="0.25">
      <c r="A6" s="13" t="s">
        <v>95</v>
      </c>
    </row>
    <row r="7" spans="1:1" x14ac:dyDescent="0.25">
      <c r="A7" s="13" t="s">
        <v>96</v>
      </c>
    </row>
    <row r="8" spans="1:1" x14ac:dyDescent="0.25">
      <c r="A8" s="13" t="s">
        <v>97</v>
      </c>
    </row>
    <row r="9" spans="1:1" x14ac:dyDescent="0.25">
      <c r="A9" s="13" t="s">
        <v>98</v>
      </c>
    </row>
    <row r="10" spans="1:1" x14ac:dyDescent="0.25">
      <c r="A10" s="13" t="s">
        <v>99</v>
      </c>
    </row>
    <row r="11" spans="1:1" x14ac:dyDescent="0.25">
      <c r="A11" s="13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3" t="s">
        <v>101</v>
      </c>
    </row>
    <row r="2" spans="1:1" x14ac:dyDescent="0.25">
      <c r="A2" s="13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42578125" customWidth="1"/>
  </cols>
  <sheetData>
    <row r="1" spans="1:1" x14ac:dyDescent="0.25">
      <c r="A1" s="13" t="s">
        <v>103</v>
      </c>
    </row>
    <row r="2" spans="1:1" x14ac:dyDescent="0.25">
      <c r="A2" s="13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3.7109375" customWidth="1"/>
  </cols>
  <sheetData>
    <row r="1" spans="1:1" x14ac:dyDescent="0.25">
      <c r="A1" s="13" t="s">
        <v>105</v>
      </c>
    </row>
    <row r="2" spans="1:1" x14ac:dyDescent="0.25">
      <c r="A2" s="13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topLeftCell="A3" workbookViewId="0">
      <selection activeCell="B20" sqref="B20"/>
    </sheetView>
  </sheetViews>
  <sheetFormatPr baseColWidth="10" defaultColWidth="9.140625" defaultRowHeight="15" x14ac:dyDescent="0.25"/>
  <cols>
    <col min="1" max="1" width="3.85546875" bestFit="1" customWidth="1"/>
    <col min="2" max="2" width="63.85546875" bestFit="1" customWidth="1"/>
    <col min="3" max="3" width="72" bestFit="1" customWidth="1"/>
    <col min="4" max="4" width="83.8554687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4" t="s">
        <v>110</v>
      </c>
      <c r="B3" s="14" t="s">
        <v>111</v>
      </c>
      <c r="C3" s="14" t="s">
        <v>112</v>
      </c>
      <c r="D3" s="14" t="s">
        <v>113</v>
      </c>
    </row>
    <row r="4" spans="1:4" x14ac:dyDescent="0.25">
      <c r="A4" s="4">
        <v>57</v>
      </c>
      <c r="B4" s="4">
        <v>375001</v>
      </c>
      <c r="C4" s="4" t="s">
        <v>103</v>
      </c>
      <c r="D4" s="4">
        <v>120</v>
      </c>
    </row>
    <row r="5" spans="1:4" x14ac:dyDescent="0.25">
      <c r="A5" s="4">
        <v>78</v>
      </c>
      <c r="B5" s="4">
        <v>375001</v>
      </c>
      <c r="C5" s="4" t="s">
        <v>103</v>
      </c>
      <c r="D5" s="4">
        <v>120</v>
      </c>
    </row>
    <row r="6" spans="1:4" x14ac:dyDescent="0.25">
      <c r="A6" s="4">
        <v>79</v>
      </c>
      <c r="B6" s="4">
        <v>375001</v>
      </c>
      <c r="C6" s="4" t="s">
        <v>103</v>
      </c>
      <c r="D6" s="4">
        <v>390</v>
      </c>
    </row>
    <row r="7" spans="1:4" x14ac:dyDescent="0.25">
      <c r="A7" s="4">
        <v>96</v>
      </c>
      <c r="B7" s="4">
        <v>375001</v>
      </c>
      <c r="C7" s="4" t="s">
        <v>103</v>
      </c>
      <c r="D7" s="4">
        <v>180</v>
      </c>
    </row>
    <row r="8" spans="1:4" x14ac:dyDescent="0.25">
      <c r="A8" s="4">
        <v>97</v>
      </c>
      <c r="B8" s="4">
        <v>375001</v>
      </c>
      <c r="C8" s="4" t="s">
        <v>103</v>
      </c>
      <c r="D8" s="4">
        <v>2788</v>
      </c>
    </row>
    <row r="9" spans="1:4" x14ac:dyDescent="0.25">
      <c r="A9" s="4">
        <v>98</v>
      </c>
      <c r="B9" s="4">
        <v>375001</v>
      </c>
      <c r="C9" s="4" t="s">
        <v>103</v>
      </c>
      <c r="D9" s="4">
        <v>301</v>
      </c>
    </row>
    <row r="10" spans="1:4" x14ac:dyDescent="0.25">
      <c r="A10" s="4">
        <v>119</v>
      </c>
      <c r="B10" s="4">
        <v>375001</v>
      </c>
      <c r="C10" s="4" t="s">
        <v>103</v>
      </c>
      <c r="D10" s="4">
        <v>180</v>
      </c>
    </row>
    <row r="11" spans="1:4" x14ac:dyDescent="0.25">
      <c r="A11" s="4">
        <v>124</v>
      </c>
      <c r="B11" s="4">
        <v>375001</v>
      </c>
      <c r="C11" s="4" t="s">
        <v>103</v>
      </c>
      <c r="D11" s="4">
        <v>182</v>
      </c>
    </row>
    <row r="12" spans="1:4" x14ac:dyDescent="0.25">
      <c r="A12" s="4">
        <v>132</v>
      </c>
      <c r="B12" s="4">
        <v>375001</v>
      </c>
      <c r="C12" s="4" t="s">
        <v>103</v>
      </c>
      <c r="D12" s="4">
        <v>180</v>
      </c>
    </row>
    <row r="13" spans="1:4" x14ac:dyDescent="0.25">
      <c r="A13" s="4">
        <v>133</v>
      </c>
      <c r="B13" s="4">
        <v>375001</v>
      </c>
      <c r="C13" s="4" t="s">
        <v>103</v>
      </c>
      <c r="D13" s="4">
        <v>123</v>
      </c>
    </row>
    <row r="14" spans="1:4" x14ac:dyDescent="0.25">
      <c r="A14" s="4">
        <v>134</v>
      </c>
      <c r="B14" s="4">
        <v>375001</v>
      </c>
      <c r="C14" s="4" t="s">
        <v>103</v>
      </c>
      <c r="D14" s="4">
        <v>101</v>
      </c>
    </row>
    <row r="15" spans="1:4" x14ac:dyDescent="0.25">
      <c r="A15" s="4">
        <v>136</v>
      </c>
      <c r="B15" s="4">
        <v>375001</v>
      </c>
      <c r="C15" s="4" t="s">
        <v>103</v>
      </c>
      <c r="D15" s="4">
        <v>198</v>
      </c>
    </row>
    <row r="16" spans="1:4" x14ac:dyDescent="0.25">
      <c r="A16" s="4">
        <v>137</v>
      </c>
      <c r="B16" s="4">
        <v>375001</v>
      </c>
      <c r="C16" s="4" t="s">
        <v>103</v>
      </c>
      <c r="D16" s="4">
        <v>436</v>
      </c>
    </row>
    <row r="17" spans="1:4" x14ac:dyDescent="0.25">
      <c r="A17" s="4">
        <v>163</v>
      </c>
      <c r="B17" s="4">
        <v>375001</v>
      </c>
      <c r="C17" s="4" t="s">
        <v>103</v>
      </c>
      <c r="D17" s="4">
        <v>288</v>
      </c>
    </row>
    <row r="18" spans="1:4" x14ac:dyDescent="0.25">
      <c r="A18" s="4">
        <v>166</v>
      </c>
      <c r="B18" s="4">
        <v>375001</v>
      </c>
      <c r="C18" s="4" t="s">
        <v>103</v>
      </c>
      <c r="D18" s="4">
        <v>120</v>
      </c>
    </row>
    <row r="19" spans="1:4" x14ac:dyDescent="0.25">
      <c r="A19" s="4">
        <v>167</v>
      </c>
      <c r="B19" s="4">
        <v>375001</v>
      </c>
      <c r="C19" s="4" t="s">
        <v>103</v>
      </c>
      <c r="D19" s="4">
        <v>140</v>
      </c>
    </row>
    <row r="20" spans="1:4" x14ac:dyDescent="0.25">
      <c r="A20" s="4">
        <v>186</v>
      </c>
      <c r="B20" s="4">
        <v>375001</v>
      </c>
      <c r="C20" s="4" t="s">
        <v>103</v>
      </c>
      <c r="D20" s="4">
        <v>180</v>
      </c>
    </row>
    <row r="21" spans="1:4" x14ac:dyDescent="0.25">
      <c r="A21" s="4">
        <v>187</v>
      </c>
      <c r="B21" s="4">
        <v>375001</v>
      </c>
      <c r="C21" s="4" t="s">
        <v>103</v>
      </c>
      <c r="D21" s="4">
        <v>180</v>
      </c>
    </row>
    <row r="22" spans="1:4" x14ac:dyDescent="0.25">
      <c r="A22" s="4">
        <v>188</v>
      </c>
      <c r="B22" s="4">
        <v>375001</v>
      </c>
      <c r="C22" s="4" t="s">
        <v>103</v>
      </c>
      <c r="D22" s="4">
        <v>718</v>
      </c>
    </row>
    <row r="23" spans="1:4" x14ac:dyDescent="0.25">
      <c r="A23" s="4">
        <v>193</v>
      </c>
      <c r="B23" s="4">
        <v>375001</v>
      </c>
      <c r="C23" s="4" t="s">
        <v>103</v>
      </c>
      <c r="D23" s="4">
        <v>102</v>
      </c>
    </row>
    <row r="24" spans="1:4" x14ac:dyDescent="0.25">
      <c r="A24" s="4">
        <v>195</v>
      </c>
      <c r="B24" s="4">
        <v>375001</v>
      </c>
      <c r="C24" s="4" t="s">
        <v>103</v>
      </c>
      <c r="D24" s="4">
        <v>120</v>
      </c>
    </row>
    <row r="25" spans="1:4" x14ac:dyDescent="0.25">
      <c r="A25" s="4">
        <v>196</v>
      </c>
      <c r="B25" s="4">
        <v>375001</v>
      </c>
      <c r="C25" s="4" t="s">
        <v>103</v>
      </c>
      <c r="D25" s="4">
        <v>120</v>
      </c>
    </row>
    <row r="26" spans="1:4" x14ac:dyDescent="0.25">
      <c r="A26" s="4">
        <v>205</v>
      </c>
      <c r="B26" s="4">
        <v>375001</v>
      </c>
      <c r="C26" s="4" t="s">
        <v>103</v>
      </c>
      <c r="D26" s="4">
        <v>120</v>
      </c>
    </row>
    <row r="27" spans="1:4" x14ac:dyDescent="0.25">
      <c r="A27" s="4">
        <v>206</v>
      </c>
      <c r="B27" s="4">
        <v>375001</v>
      </c>
      <c r="C27" s="4" t="s">
        <v>103</v>
      </c>
      <c r="D27" s="4">
        <v>780</v>
      </c>
    </row>
    <row r="28" spans="1:4" x14ac:dyDescent="0.25">
      <c r="A28" s="4">
        <v>225</v>
      </c>
      <c r="B28" s="4">
        <v>375001</v>
      </c>
      <c r="C28" s="4" t="s">
        <v>103</v>
      </c>
      <c r="D28" s="4">
        <v>120</v>
      </c>
    </row>
    <row r="29" spans="1:4" x14ac:dyDescent="0.25">
      <c r="A29" s="4">
        <v>226</v>
      </c>
      <c r="B29" s="4">
        <v>375001</v>
      </c>
      <c r="C29" s="4" t="s">
        <v>103</v>
      </c>
      <c r="D29" s="4">
        <v>120</v>
      </c>
    </row>
    <row r="30" spans="1:4" x14ac:dyDescent="0.25">
      <c r="A30" s="4">
        <v>227</v>
      </c>
      <c r="B30" s="4">
        <v>375001</v>
      </c>
      <c r="C30" s="4" t="s">
        <v>103</v>
      </c>
      <c r="D30" s="4">
        <v>130</v>
      </c>
    </row>
    <row r="31" spans="1:4" x14ac:dyDescent="0.25">
      <c r="A31" s="4">
        <v>228</v>
      </c>
      <c r="B31" s="4">
        <v>375001</v>
      </c>
      <c r="C31" s="4" t="s">
        <v>103</v>
      </c>
      <c r="D31" s="4">
        <v>120</v>
      </c>
    </row>
    <row r="32" spans="1:4" x14ac:dyDescent="0.25">
      <c r="A32" s="4">
        <v>229</v>
      </c>
      <c r="B32" s="4">
        <v>375001</v>
      </c>
      <c r="C32" s="4" t="s">
        <v>103</v>
      </c>
      <c r="D32" s="4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85546875" bestFit="1" customWidth="1"/>
    <col min="2" max="2" width="85.4257812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4" t="s">
        <v>110</v>
      </c>
      <c r="B3" s="14" t="s">
        <v>115</v>
      </c>
    </row>
    <row r="4" spans="1:2" x14ac:dyDescent="0.25">
      <c r="A4" s="4">
        <v>57</v>
      </c>
      <c r="B4" s="8" t="s">
        <v>236</v>
      </c>
    </row>
    <row r="5" spans="1:2" x14ac:dyDescent="0.25">
      <c r="A5" s="4">
        <v>78</v>
      </c>
      <c r="B5" s="8" t="s">
        <v>237</v>
      </c>
    </row>
    <row r="6" spans="1:2" x14ac:dyDescent="0.25">
      <c r="A6" s="4">
        <v>79</v>
      </c>
      <c r="B6" s="8" t="s">
        <v>238</v>
      </c>
    </row>
    <row r="7" spans="1:2" x14ac:dyDescent="0.25">
      <c r="A7" s="4">
        <v>96</v>
      </c>
      <c r="B7" s="8" t="s">
        <v>239</v>
      </c>
    </row>
    <row r="8" spans="1:2" x14ac:dyDescent="0.25">
      <c r="A8" s="4">
        <v>97</v>
      </c>
      <c r="B8" s="8" t="s">
        <v>240</v>
      </c>
    </row>
    <row r="9" spans="1:2" x14ac:dyDescent="0.25">
      <c r="A9" s="4">
        <v>98</v>
      </c>
      <c r="B9" s="8" t="s">
        <v>241</v>
      </c>
    </row>
    <row r="10" spans="1:2" x14ac:dyDescent="0.25">
      <c r="A10" s="4">
        <v>119</v>
      </c>
      <c r="B10" s="8" t="s">
        <v>242</v>
      </c>
    </row>
    <row r="11" spans="1:2" x14ac:dyDescent="0.25">
      <c r="A11" s="4">
        <v>124</v>
      </c>
      <c r="B11" s="8" t="s">
        <v>243</v>
      </c>
    </row>
    <row r="12" spans="1:2" x14ac:dyDescent="0.25">
      <c r="A12" s="4">
        <v>132</v>
      </c>
      <c r="B12" s="8" t="s">
        <v>244</v>
      </c>
    </row>
    <row r="13" spans="1:2" x14ac:dyDescent="0.25">
      <c r="A13" s="4">
        <v>133</v>
      </c>
      <c r="B13" s="8" t="s">
        <v>245</v>
      </c>
    </row>
    <row r="14" spans="1:2" x14ac:dyDescent="0.25">
      <c r="A14" s="4">
        <v>134</v>
      </c>
      <c r="B14" s="8" t="s">
        <v>246</v>
      </c>
    </row>
    <row r="15" spans="1:2" x14ac:dyDescent="0.25">
      <c r="A15" s="4">
        <v>136</v>
      </c>
      <c r="B15" s="8" t="s">
        <v>247</v>
      </c>
    </row>
    <row r="16" spans="1:2" x14ac:dyDescent="0.25">
      <c r="A16" s="4">
        <v>137</v>
      </c>
      <c r="B16" s="8" t="s">
        <v>248</v>
      </c>
    </row>
    <row r="17" spans="1:2" x14ac:dyDescent="0.25">
      <c r="A17" s="4">
        <v>163</v>
      </c>
      <c r="B17" s="8" t="s">
        <v>249</v>
      </c>
    </row>
    <row r="18" spans="1:2" x14ac:dyDescent="0.25">
      <c r="A18" s="4">
        <v>166</v>
      </c>
      <c r="B18" s="8" t="s">
        <v>250</v>
      </c>
    </row>
    <row r="19" spans="1:2" x14ac:dyDescent="0.25">
      <c r="A19" s="4">
        <v>167</v>
      </c>
      <c r="B19" s="8" t="s">
        <v>251</v>
      </c>
    </row>
    <row r="20" spans="1:2" x14ac:dyDescent="0.25">
      <c r="A20" s="4">
        <v>186</v>
      </c>
      <c r="B20" s="8" t="s">
        <v>252</v>
      </c>
    </row>
    <row r="21" spans="1:2" x14ac:dyDescent="0.25">
      <c r="A21" s="4">
        <v>187</v>
      </c>
      <c r="B21" s="8" t="s">
        <v>253</v>
      </c>
    </row>
    <row r="22" spans="1:2" x14ac:dyDescent="0.25">
      <c r="A22" s="4">
        <v>188</v>
      </c>
      <c r="B22" s="8" t="s">
        <v>254</v>
      </c>
    </row>
    <row r="23" spans="1:2" x14ac:dyDescent="0.25">
      <c r="A23" s="4">
        <v>193</v>
      </c>
      <c r="B23" s="8" t="s">
        <v>255</v>
      </c>
    </row>
    <row r="24" spans="1:2" x14ac:dyDescent="0.25">
      <c r="A24" s="4">
        <v>195</v>
      </c>
      <c r="B24" s="8" t="s">
        <v>256</v>
      </c>
    </row>
    <row r="25" spans="1:2" x14ac:dyDescent="0.25">
      <c r="A25" s="4">
        <v>196</v>
      </c>
      <c r="B25" s="8" t="s">
        <v>257</v>
      </c>
    </row>
    <row r="26" spans="1:2" x14ac:dyDescent="0.25">
      <c r="A26" s="4">
        <v>205</v>
      </c>
      <c r="B26" s="8" t="s">
        <v>258</v>
      </c>
    </row>
    <row r="27" spans="1:2" x14ac:dyDescent="0.25">
      <c r="A27" s="4">
        <v>206</v>
      </c>
      <c r="B27" s="8" t="s">
        <v>259</v>
      </c>
    </row>
    <row r="28" spans="1:2" x14ac:dyDescent="0.25">
      <c r="A28" s="4">
        <v>225</v>
      </c>
      <c r="B28" s="8" t="s">
        <v>260</v>
      </c>
    </row>
    <row r="29" spans="1:2" x14ac:dyDescent="0.25">
      <c r="A29" s="4">
        <v>226</v>
      </c>
      <c r="B29" s="8" t="s">
        <v>261</v>
      </c>
    </row>
    <row r="30" spans="1:2" x14ac:dyDescent="0.25">
      <c r="A30" s="4">
        <v>227</v>
      </c>
      <c r="B30" s="8" t="s">
        <v>262</v>
      </c>
    </row>
    <row r="31" spans="1:2" x14ac:dyDescent="0.25">
      <c r="A31" s="4">
        <v>228</v>
      </c>
      <c r="B31" s="8" t="s">
        <v>263</v>
      </c>
    </row>
    <row r="32" spans="1:2" x14ac:dyDescent="0.25">
      <c r="A32" s="4">
        <v>229</v>
      </c>
      <c r="B32" s="8" t="s">
        <v>264</v>
      </c>
    </row>
  </sheetData>
  <hyperlinks>
    <hyperlink ref="B4" r:id="rId1" xr:uid="{6463B748-CE8F-4826-9A6F-7ED6CE9D16CD}"/>
    <hyperlink ref="B5" r:id="rId2" xr:uid="{56A78FC8-F63A-4B6B-9506-D76441B46605}"/>
    <hyperlink ref="B6" r:id="rId3" xr:uid="{85DB9E02-AEDC-4E23-AEC5-56C9D7FB1B52}"/>
    <hyperlink ref="B7" r:id="rId4" xr:uid="{AEC3799B-C2F6-42F8-9BC5-B1589A9D8413}"/>
    <hyperlink ref="B8" r:id="rId5" xr:uid="{B51921BA-5A97-4D5B-9883-074754112456}"/>
    <hyperlink ref="B9" r:id="rId6" xr:uid="{FB7D99FE-07ED-464B-98D9-39A52213E704}"/>
    <hyperlink ref="B10" r:id="rId7" xr:uid="{3582FB0F-8770-48C2-9FF5-CBC08B15C1CA}"/>
    <hyperlink ref="B11" r:id="rId8" xr:uid="{AAE62FC5-8E1C-418F-9FED-21996E7F47EA}"/>
    <hyperlink ref="B12" r:id="rId9" xr:uid="{D39ED960-6341-45E3-9B4E-8FA1FF9A95EE}"/>
    <hyperlink ref="B13" r:id="rId10" xr:uid="{4671454B-33D8-4003-B11F-261AE1DCEEBB}"/>
    <hyperlink ref="B14" r:id="rId11" xr:uid="{ED03D56E-CB43-4AA9-9959-9451695A8184}"/>
    <hyperlink ref="B15" r:id="rId12" xr:uid="{224284EF-0807-4718-B98A-AE7A3544F883}"/>
    <hyperlink ref="B16" r:id="rId13" xr:uid="{0A7592C4-7E67-47B7-B8CF-FF1AC00659CC}"/>
    <hyperlink ref="B17" r:id="rId14" xr:uid="{049B1428-FA23-4D2B-96DB-37DB23DF4C4C}"/>
    <hyperlink ref="B18" r:id="rId15" xr:uid="{84590A22-7669-44D9-9F86-D818DEDDDE69}"/>
    <hyperlink ref="B19" r:id="rId16" xr:uid="{6E7ECFA7-B965-4B43-B2E6-D119802F0FF4}"/>
    <hyperlink ref="B20" r:id="rId17" xr:uid="{C402B66E-653D-493D-AA5C-7893145DB53A}"/>
    <hyperlink ref="B21" r:id="rId18" xr:uid="{F5BB7384-AD66-44A7-A01A-19A7E02F640F}"/>
    <hyperlink ref="B22" r:id="rId19" xr:uid="{73305DB4-0810-496C-972C-DDB383E0F87C}"/>
    <hyperlink ref="B23" r:id="rId20" xr:uid="{F33A642D-3186-47D3-83E8-1A1F10598707}"/>
    <hyperlink ref="B24" r:id="rId21" xr:uid="{64F7F8C4-CA9A-46DC-BD87-88669E85F492}"/>
    <hyperlink ref="B25" r:id="rId22" xr:uid="{126FC07F-A16F-45F8-81F4-8DDE782D8E27}"/>
    <hyperlink ref="B26" r:id="rId23" xr:uid="{03F2B3C3-4E18-46F7-B5EE-9B14C6AEE831}"/>
    <hyperlink ref="B27" r:id="rId24" xr:uid="{E9055D85-B6C8-479D-8967-9B39550B296F}"/>
    <hyperlink ref="B28" r:id="rId25" xr:uid="{7795B4E3-C6A9-40E2-820C-001497B7B9A7}"/>
    <hyperlink ref="B29" r:id="rId26" xr:uid="{81E099FC-49D0-4FC3-8B93-3151D3A5FBF3}"/>
    <hyperlink ref="B30" r:id="rId27" xr:uid="{35D2EC99-D2E2-4FB0-9A17-5F56A4288D24}"/>
    <hyperlink ref="B31" r:id="rId28" xr:uid="{2933F376-A560-4723-BB2F-52A350AB1209}"/>
    <hyperlink ref="B32" r:id="rId29" xr:uid="{F62348C7-2A52-4B5E-999B-153678E2513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2024-03-22T15:55:13Z</dcterms:created>
  <dcterms:modified xsi:type="dcterms:W3CDTF">2024-04-16T19:22:46Z</dcterms:modified>
</cp:coreProperties>
</file>