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5621"/>
</workbook>
</file>

<file path=xl/sharedStrings.xml><?xml version="1.0" encoding="utf-8"?>
<sst xmlns="http://schemas.openxmlformats.org/spreadsheetml/2006/main" count="638" uniqueCount="350">
  <si>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</si>
  <si>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</si>
  <si>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</si>
  <si>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</si>
  <si>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</si>
  <si>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</si>
  <si>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</si>
  <si>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</si>
  <si>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</si>
  <si>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</si>
  <si>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</si>
  <si>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</si>
  <si>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</si>
  <si>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</si>
  <si>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</si>
  <si>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</si>
  <si>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</si>
  <si>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</si>
  <si>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</si>
  <si>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</si>
  <si>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</si>
  <si>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</si>
  <si>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</si>
  <si>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</si>
  <si>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</si>
  <si>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</si>
  <si>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</si>
  <si>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</si>
  <si>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</si>
  <si>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</si>
  <si>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</si>
  <si>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</si>
  <si>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</si>
  <si>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</si>
  <si>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</si>
  <si>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</si>
  <si>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</si>
  <si>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</si>
  <si>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</si>
  <si>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</si>
  <si>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</si>
  <si>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</si>
  <si>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</si>
  <si>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</si>
  <si>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</si>
  <si>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</si>
  <si>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</si>
  <si>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</si>
  <si>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</si>
  <si>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</si>
  <si>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</si>
  <si>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</si>
  <si>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</si>
  <si>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</si>
  <si>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</si>
  <si>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</si>
  <si>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</si>
  <si>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</si>
  <si>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</si>
  <si>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</si>
  <si>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</si>
  <si>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</si>
  <si>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</si>
  <si>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</si>
  <si>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</si>
  <si>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</si>
  <si>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</si>
  <si>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</si>
  <si>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</si>
  <si>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</si>
  <si>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</si>
  <si>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</si>
  <si>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</si>
  <si>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</si>
  <si>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</si>
  <si>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</si>
  <si>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</si>
  <si>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</si>
  <si>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</si>
  <si>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</si>
  <si>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</si>
  <si>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</si>
  <si>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</si>
  <si>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</si>
  <si>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</si>
  <si>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</si>
  <si>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</si>
  <si>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</si>
  <si>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</si>
  <si>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</si>
  <si>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</si>
  <si>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</si>
  <si>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</si>
  <si>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</si>
  <si>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</si>
  <si>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</si>
  <si>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</si>
  <si>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</si>
  <si>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</si>
  <si>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</si>
  <si>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</si>
  <si>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</si>
  <si>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</si>
  <si>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</si>
  <si>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</si>
  <si>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</si>
  <si>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</si>
  <si>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</si>
  <si>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</si>
  <si>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</si>
  <si>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</si>
  <si>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</si>
  <si>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</si>
  <si>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</si>
  <si>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</si>
  <si>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</si>
  <si>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</si>
  <si>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</si>
  <si>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</si>
  <si>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</si>
  <si>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</si>
  <si>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</si>
  <si>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</si>
  <si>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</si>
  <si>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</si>
  <si>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</si>
  <si>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</si>
  <si>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</si>
  <si>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</si>
  <si>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</si>
  <si>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</si>
  <si>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</si>
  <si>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</si>
  <si>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</si>
  <si>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</si>
  <si>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</si>
  <si>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</si>
  <si>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</si>
  <si>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</si>
  <si>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</si>
  <si>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</si>
  <si>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</si>
  <si>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</si>
  <si>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</si>
  <si>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</si>
  <si>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</si>
  <si>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</si>
  <si>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</si>
  <si>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</si>
  <si>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</si>
  <si>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</si>
  <si>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</si>
  <si>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</si>
  <si>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</si>
  <si>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</si>
  <si>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</si>
  <si>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</si>
  <si>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</si>
  <si>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</si>
  <si>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</si>
  <si>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</si>
  <si>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</si>
  <si>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</si>
  <si>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</si>
  <si>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</si>
  <si>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</si>
  <si>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</si>
  <si>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</si>
  <si>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</si>
  <si>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</si>
  <si>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</si>
  <si>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</si>
  <si>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</si>
  <si>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</si>
  <si>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</si>
  <si>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</si>
  <si>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</si>
  <si>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</si>
  <si>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</si>
  <si>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</si>
  <si>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</si>
  <si>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</si>
  <si>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</si>
  <si>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</si>
  <si>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</si>
  <si>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</si>
  <si>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</si>
  <si>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</si>
  <si>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</si>
  <si>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</si>
  <si>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</si>
  <si>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</si>
  <si>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</si>
  <si>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</si>
  <si>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</si>
  <si>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</si>
  <si>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</si>
  <si>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</si>
  <si>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</si>
  <si>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</si>
  <si>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</si>
  <si>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</si>
  <si>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</si>
  <si>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</si>
  <si>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</si>
  <si>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</si>
  <si>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</si>
  <si>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</si>
  <si>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</si>
  <si>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</si>
  <si>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</si>
  <si>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</si>
  <si>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</si>
  <si>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</si>
  <si>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</si>
  <si>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</si>
  <si>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</si>
  <si>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</si>
  <si>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</si>
  <si>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</si>
  <si>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</si>
  <si>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</si>
  <si>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</si>
  <si>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</si>
  <si>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</si>
  <si>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</si>
  <si>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</si>
  <si>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</si>
  <si>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</si>
  <si>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</si>
  <si>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</si>
  <si>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Licenciatura</t>
  </si>
  <si>
    <t>Las/los aspirantes que fueron aceptados para cursar una licenciatura en la Universidad Politécnica de Tulancingo.</t>
  </si>
  <si>
    <t>Proceso que deben realizar las/os aspirantes aceptados, para cursar una licenciatura en la Universidad Politécnica de Tulancingo.</t>
  </si>
  <si>
    <t xml:space="preserve">Documentos en Original: 
1.- Acta de Nacimiento.
2.-Certificado de Bachillerato.
3.-Certificado de Licenciatura.
4.-Certificado Médico expedido por una institución pública.
5.-Recibo de pago de inscripción.
6.- Formato de asignación o localización de número de seguridad social.
Una copia de los siguientes documentos:
1.- Acta de Nacimiento.
2.- Certificado de Bachillerato con un promedio mínimo de 7.00.
3.- Certificado Médico expedido por una institución pública.
4.- Recibo de pago de inscripción.
5.- Comprobante de domicilio.
*Identificación Oficial (INE, Pasaporte, Licencia de conducir, cartilla o precartilla militar)
6.- Dos fotos tamaño infantil en blanco y negro.
</t>
  </si>
  <si>
    <t>30 minutos</t>
  </si>
  <si>
    <t>Un cuatriemestre</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</si>
  <si>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</si>
  <si>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</si>
  <si>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</si>
  <si>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</si>
  <si>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</si>
  <si>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</si>
  <si>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Inscripción Maestría</t>
  </si>
  <si>
    <t>Egresada/o de una licenciatura.</t>
  </si>
  <si>
    <t>Proceso que deben realizar las/os egresadas/os de una licenciatura y desean cursar una maestría en la Universidad Politécnica de Tulancingo.</t>
  </si>
  <si>
    <t xml:space="preserve">Documentos en Original: 
1.- Acta de Nacimiento.
2.- Certificado de Bachillerato.
3.- Certificado de Licenciatura.
4.- Certificado Médico expedido por una institución pública.
5.- Recibo de pago de inscripción.
6.- Formato de asignación o localización de número de seguridad social.
Una copia de los siguientes documentos:
1.- Acta de Nacimiento.
2.- Certificado de Bachillerato.
3.- Certificado de Licenciatura.
4.- Certificado Médico expedido por una institución pública.
5.- Recibo de pago de inscripción.
6.- Título de Licenciatura.
7.- Cédula profesional estatal.
8.- Cédula profesional federal.
9.- Comprobante de domicilio.
10.- Identificación Oficial (INE, Pasaporte, Licencia de conducir, cartilla o precartilla militar)
11.- Dos fotos tamaño infantil en blanco y negro.
</t>
  </si>
  <si>
    <t>Reinscripción Licenciatura</t>
  </si>
  <si>
    <t>Alumnas/os que cursaran materias del segundo cuatrimestre o posterior.</t>
  </si>
  <si>
    <t>Proceso que deben realizar las/os alumnas/os de licenciatura, para seleccionar las  materias que cursaran a partir del segundo cuatrimestre o posterior, en el sistema de servicios escolares y así continuar sus estudios en la Universidad Politécnica de Tulancingo.</t>
  </si>
  <si>
    <t>Ningún documento.</t>
  </si>
  <si>
    <t>20 minutos.</t>
  </si>
  <si>
    <t>http://201.116.38.19/conect_uptvxxi/default.asp</t>
  </si>
  <si>
    <t>Reinscripción Posgrado</t>
  </si>
  <si>
    <t>Alumnas/os de maestría que cursaran materias a partir del segundo cuatrimestre o posterior.</t>
  </si>
  <si>
    <t>Los alumnos de maestría deben realizar su carga de materias para el siguiente cuatrimestre.</t>
  </si>
  <si>
    <t>Solicitud de Examen de Admisión</t>
  </si>
  <si>
    <t>Egresadas/os de bachillerato.</t>
  </si>
  <si>
    <t>Proceso que deben realizar las/os egresadas/os de bachillerato para cursar una licenciatura  en la Universidad Politécnica de Tulancingo.</t>
  </si>
  <si>
    <t>Archivo en formato pdf del certificado de bachillerato o constancia de terminación.</t>
  </si>
  <si>
    <t>25 minutos</t>
  </si>
  <si>
    <t xml:space="preserve">Proceso de admisión correspondiente </t>
  </si>
  <si>
    <t>http://201.116.38.19/Ficha/FichaUPT.aspx</t>
  </si>
  <si>
    <t>Titulación</t>
  </si>
  <si>
    <t>Egresadas/os de la Universidad Politécnica de Tulancingo.</t>
  </si>
  <si>
    <t>Proceso que deben realizar las/os egresadas/os de la UPT, para obtener su título y cédulas profesionales.</t>
  </si>
  <si>
    <t xml:space="preserve">Para Licenciatura:
1.- Haber realizado y concluido el servicio social.
2.- Haber aprobado todas las asignaturas del mapa curricular de la licenciatura.
3.- Llenar y entregar Constancia de No Adeudos.
4.- Realizar el pago correspondiente de la titulación
5.- Entrega de Documentación que se solicita el Departamento de Servicios Escolares para dicho trámite.
Para Maestría:
1.- Haber aprobado todas las asignaturas del mapa curricular de la maestría.
2.- Presentar y aprobar el examen de grado.
3.- Realizar el pago correspondiente de la titulación.
4.- Llenar y entregar Constancia de No Adeudos.
5.- Entrega de Documentación que se solicita el Departamento de Servicios Escolares para dicho trámite.
</t>
  </si>
  <si>
    <t>50 minutos</t>
  </si>
  <si>
    <t>Permanente</t>
  </si>
  <si>
    <t>Titulo de Educación Superior</t>
  </si>
  <si>
    <t>http://www.upt.edu.mx/Contenido/TramitesServicios/InfAlumnos/RTLicenciatura.pdf</t>
  </si>
  <si>
    <t>Es un trámite personal que deben realizar las/os egresados en el Departamento de Servicios Escolares de la Universidad Politécnica  por lo tanto no ahí hipervínculo a los formatos respectivos ni adicional al trámite.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</si>
  <si>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</si>
  <si>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</si>
  <si>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</si>
  <si>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</si>
  <si>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</si>
  <si>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</si>
  <si>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</si>
  <si>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</si>
  <si>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</si>
  <si>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Trámite de Equivalencia de Estudios</t>
  </si>
  <si>
    <t>Estudiantes que no concluyeron sus estudios de nivel superior.</t>
  </si>
  <si>
    <t>1.- Una copia de la CURP.
2.- Original y Copia de Certificado Parcial.
3.- Una copia del certificado de bachillerato.
4.- Una copia del acta de nacimiento.
5.- Solicitud del alumno.</t>
  </si>
  <si>
    <t>20 minutos</t>
  </si>
  <si>
    <t>Cuotas y Tarifas del Organismo Público Descentralizado de la Administración Pública Estatal denominado "Universidad Politécnica de Tulancingo"</t>
  </si>
  <si>
    <t>octavio.vazquez@upt.edu.mx</t>
  </si>
  <si>
    <t>http://201.116.38.30:8080/cuotas/</t>
  </si>
  <si>
    <t>Es un trámite personal que deben realizar los/las estudiantes que no concluyeron sus estudios en otras instituciones de educación superior, en la UPTy la Dependencia encargada de emitir el documento de equivalencia es la SEPH.</t>
  </si>
  <si>
    <t>Reposición de Credencial</t>
  </si>
  <si>
    <t>Proceso para reponer la credencial de estudiante por extravío.</t>
  </si>
  <si>
    <t>Alumnos/as vigentes de la Universidad Politécnica de Tulancingo</t>
  </si>
  <si>
    <t>Tres años cuatro meses</t>
  </si>
  <si>
    <t>Área de Caja de la UPT</t>
  </si>
  <si>
    <t>Es un trámite personal que deben realizar los/las estudiantes para reponer su credencial de estudiante.</t>
  </si>
  <si>
    <t>Historial Académico</t>
  </si>
  <si>
    <t>Alumnos/as y/o egresados/as de la Universidad Politécnica de Tulancingo</t>
  </si>
  <si>
    <t>Documento oficial que avala las asignaturas que han cursado los/las alumnos/as, así como los/las egresados/as de un programa educativo de la Universidad Politécnica de Tulancingo.</t>
  </si>
  <si>
    <t>5 minutos</t>
  </si>
  <si>
    <t>Documento que avala las asignaturas cursadas en la UPT.</t>
  </si>
  <si>
    <t>Documento oficial que expide la Universidad Politécnica de Tulancingo para confirmar que un estudiante esta inscrito.</t>
  </si>
  <si>
    <t>Constancia de Estudios</t>
  </si>
  <si>
    <t>Estudiantes de la Universidad Politécnica de Tulancingo</t>
  </si>
  <si>
    <t>Comprobante de pago.</t>
  </si>
  <si>
    <t>10 minutos</t>
  </si>
  <si>
    <t>Este trámite lo solicitan los estudiantes activos, así como los que causaron baja de la UPT.</t>
  </si>
  <si>
    <t>Certificado parcial o total de estudios</t>
  </si>
  <si>
    <t>Proceso para solicitar un certificado parcial de estudios o un duplicado de certificado total de estudios.</t>
  </si>
  <si>
    <t>Estudiantes, estudiantes no vigentes y egresados de la Universidad Politécnica de Tulancingo.</t>
  </si>
  <si>
    <t>Presencial</t>
  </si>
  <si>
    <t>En Línea</t>
  </si>
  <si>
    <t>Iniciar en línea</t>
  </si>
  <si>
    <t>1 día</t>
  </si>
  <si>
    <t>Este trámite lo solicitan los estudiantes activos, los que causaron baja y egresados de la UPT.</t>
  </si>
  <si>
    <t>Examen de Egreso de Licenciatura</t>
  </si>
  <si>
    <t>Registro que deben realizar los estudiantes y egresados de Licenciatura, para presentar el Examen General de Egreso de CENEVAL.</t>
  </si>
  <si>
    <t>Egresados y estudiantes inscritos en el décimo cuatrimestre de la licenciatura.</t>
  </si>
  <si>
    <t>1.- Constancia de estudios.
2.- Historial académico.
3.- Comprobante de pago.
4.- Una copia fotostática de la credencial del INE.</t>
  </si>
  <si>
    <t>Es un requisito para medir el nivel académico de los egresados.</t>
  </si>
  <si>
    <t>Examen Extraordinario</t>
  </si>
  <si>
    <t>Estudiantes vigentes de Licenciatura de la Universidad Politécnica de Tulancingo.</t>
  </si>
  <si>
    <t>Examen que deben realizar los estudiantes para acreditar una asignatura que reprobaron.</t>
  </si>
  <si>
    <t>Secretaría Aacdémica de la UPT</t>
  </si>
  <si>
    <t>Las fechas de aplicación del examen extraordinario se establecen en el calendario escolar vigente.</t>
  </si>
  <si>
    <t>Examen de Competencia Profesional</t>
  </si>
  <si>
    <t>Estudiantes de Licenciatura de la Universidad Politécnica de Tulancingo.</t>
  </si>
  <si>
    <t xml:space="preserve">Examen que evalúa las competencias de una asignatura.  </t>
  </si>
  <si>
    <t>Las fechas de aplicación del examen de competencia se establecen en el calendario escolar vigente.</t>
  </si>
  <si>
    <t>Examen Toefl</t>
  </si>
  <si>
    <t>Egresados y estudiantes inscritos en el décimo cuatrimestre de la Licenciatura.</t>
  </si>
  <si>
    <t>Proceso para presentar el examen Toefl</t>
  </si>
  <si>
    <t>1.- Comprobante de pago por concepto de examen Toefl.
2.- Historial Académico.
3.- Original y copia de identificación oficial del INE.</t>
  </si>
  <si>
    <t>Dirección de Vinculación de la UPT</t>
  </si>
  <si>
    <t>Las fechas de aplicación del examen toefl depende de la convocatoria vigente.</t>
  </si>
  <si>
    <t>Proceso que deben realizar los estudiantes que no concluyeron sus estudios de nivel superior y desean ingresar en la Universidad Politécnica de Tulancingo.</t>
  </si>
  <si>
    <t>http://ruts.hidalgo.gob.mx/ver/7444</t>
  </si>
  <si>
    <t>https://ruts.hidalgo.gob.mx/ver/7328</t>
  </si>
  <si>
    <t>https://ruts.hidalgo.gob.mx/ver/7448</t>
  </si>
  <si>
    <t>https://ruts.hidalgo.gob.mx/ver/7446</t>
  </si>
  <si>
    <t>https://ruts.hidalgo.gob.mx/ver/7447</t>
  </si>
  <si>
    <t>https://ruts.hidalgo.gob.mx/ver/7434</t>
  </si>
  <si>
    <t>https://ruts.hidalgo.gob.mx/ver/7329</t>
  </si>
  <si>
    <t>https://ruts.hidalgo.gob.mx/ver/1210</t>
  </si>
  <si>
    <t>https://ruts.hidalgo.gob.mx/ver/1206</t>
  </si>
  <si>
    <t>https://ruts.hidalgo.gob.mx/ver/1212</t>
  </si>
  <si>
    <t>https://ruts.hidalgo.gob.mx/ver/7445</t>
  </si>
  <si>
    <t>https://ruts.hidalgo.gob.mx/ver/1184</t>
  </si>
  <si>
    <t>https://ruts.hidalgo.gob.mx/ver/1209</t>
  </si>
  <si>
    <t>https://ruts.hidalgo.gob.mx/ver/7442</t>
  </si>
  <si>
    <t>https://ruts.hidalgo.gob.mx/ver/1205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</si>
</sst>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vertical="center"/>
    </xf>
    <xf numFmtId="14" fontId="0" fillId="0" borderId="1" xfId="0" applyNumberFormat="1" applyBorder="1" applyAlignment="1">
      <alignment horizontal="center" vertical="center"/>
    </xf>
    <xf numFmtId="0" fontId="3" fillId="0" borderId="1" xfId="1" applyFont="1" applyBorder="1" applyAlignment="1" applyProtection="1">
      <alignment horizontal="left" vertical="center"/>
    </xf>
    <xf numFmtId="0" fontId="3" fillId="0" borderId="1" xfId="1" applyFont="1" applyBorder="1" applyAlignment="1" applyProtection="1">
      <alignment vertical="center"/>
    </xf>
    <xf numFmtId="0" fontId="2" fillId="4" borderId="1" xfId="0" applyFont="1" applyFill="1" applyBorder="1" applyAlignment="1">
      <alignment horizontal="center"/>
    </xf>
    <xf numFmtId="0" fontId="4" fillId="4" borderId="1" xfId="2" applyFill="1" applyBorder="1" applyAlignment="1">
      <alignment horizontal="center"/>
    </xf>
    <xf numFmtId="0" fontId="3" fillId="0" borderId="1" xfId="1" applyFont="1" applyBorder="1" applyAlignment="1" applyProtection="1">
      <alignment vertical="center" wrapText="1"/>
    </xf>
    <xf numFmtId="0" fontId="3" fillId="0" borderId="1" xfId="1" applyBorder="1" applyAlignment="1" applyProtection="1">
      <alignment vertical="center"/>
    </xf>
    <xf numFmtId="0" fontId="4" fillId="0" borderId="1" xfId="2" applyFill="1" applyBorder="1" applyAlignment="1">
      <alignment horizontal="center" vertical="center"/>
    </xf>
    <xf numFmtId="0" fontId="5" fillId="0" borderId="1" xfId="0" applyFont="1" applyBorder="1" applyAlignment="1">
      <alignment vertical="center"/>
    </xf>
    <xf numFmtId="0" fontId="0" fillId="0" borderId="1" xfId="0" applyBorder="1" applyAlignment="1"/>
    <xf numFmtId="0" fontId="0" fillId="0" borderId="1" xfId="0" applyBorder="1" applyAlignment="1">
      <alignment horizontal="center" vertical="center"/>
    </xf>
    <xf numFmtId="0" fontId="0" fillId="0" borderId="1" xfId="0" applyBorder="1" applyAlignment="1">
      <alignment horizontal="center"/>
    </xf>
    <xf numFmtId="0" fontId="3" fillId="0" borderId="1" xfId="1" applyBorder="1" applyAlignment="1" applyProtection="1">
      <alignment horizontal="left" vertical="center"/>
    </xf>
    <xf numFmtId="0" fontId="3" fillId="0" borderId="1" xfId="1" applyBorder="1" applyAlignment="1" applyProtection="1">
      <alignment horizontal="center" vertical="center"/>
    </xf>
    <xf numFmtId="0" fontId="3" fillId="0" borderId="1" xfId="1" applyFont="1" applyBorder="1" applyAlignment="1" applyProtection="1"/>
    <xf numFmtId="0" fontId="5" fillId="0" borderId="1" xfId="0" applyFont="1" applyBorder="1" applyAlignment="1">
      <alignment vertical="center" wrapText="1"/>
    </xf>
    <xf numFmtId="0" fontId="3" fillId="0" borderId="0" xfId="1" applyAlignment="1" applyProtection="1">
      <alignment wrapText="1"/>
    </xf>
    <xf numFmtId="0" fontId="4" fillId="0" borderId="0" xfId="2" applyFill="1"/>
    <xf numFmtId="0" fontId="4" fillId="0" borderId="0" xfId="2"/>
    <xf numFmtId="0" fontId="4" fillId="4" borderId="1" xfId="2" applyFill="1" applyBorder="1" applyAlignment="1">
      <alignment horizontal="center" vertical="center"/>
    </xf>
    <xf numFmtId="0" fontId="4" fillId="0" borderId="1" xfId="2" applyBorder="1" applyAlignment="1">
      <alignment horizontal="center" vertical="center"/>
    </xf>
    <xf numFmtId="0" fontId="2" fillId="4" borderId="1" xfId="0" applyFont="1" applyFill="1" applyBorder="1" applyAlignment="1">
      <alignment horizontal="center" vertical="center"/>
    </xf>
    <xf numFmtId="0" fontId="0" fillId="0" borderId="1" xfId="0" applyBorder="1" applyAlignment="1">
      <alignment horizontal="left" vertical="center"/>
    </xf>
    <xf numFmtId="0" fontId="4" fillId="0" borderId="1" xfId="2" applyBorder="1"/>
    <xf numFmtId="0" fontId="4" fillId="0" borderId="1" xfId="2" applyBorder="1" applyAlignment="1">
      <alignment vertical="center"/>
    </xf>
    <xf numFmtId="0" fontId="4" fillId="0" borderId="1" xfId="2" applyBorder="1" applyAlignment="1">
      <alignment horizontal="left" vertical="center"/>
    </xf>
    <xf numFmtId="164" fontId="2" fillId="4" borderId="1" xfId="0" applyNumberFormat="1" applyFont="1" applyFill="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2" fillId="4" borderId="1" xfId="0" applyNumberFormat="1" applyFont="1" applyFill="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201.116.38.30:8080/cuotas/" TargetMode="External"/><Relationship Id="rId18" Type="http://schemas.openxmlformats.org/officeDocument/2006/relationships/hyperlink" Target="mailto:octavio.vazquez@upt.edu.mx" TargetMode="External"/><Relationship Id="rId26" Type="http://schemas.openxmlformats.org/officeDocument/2006/relationships/hyperlink" Target="https://ruts.hidalgo.gob.mx/ver/7448" TargetMode="External"/><Relationship Id="rId39" Type="http://schemas.openxmlformats.org/officeDocument/2006/relationships/hyperlink" Target="mailto:octavio.vazquez@upt.edu.mx" TargetMode="External"/><Relationship Id="rId21" Type="http://schemas.openxmlformats.org/officeDocument/2006/relationships/hyperlink" Target="http://201.116.38.30:8080/cuotas/" TargetMode="External"/><Relationship Id="rId34" Type="http://schemas.openxmlformats.org/officeDocument/2006/relationships/hyperlink" Target="https://ruts.hidalgo.gob.mx/ver/7445" TargetMode="External"/><Relationship Id="rId7" Type="http://schemas.openxmlformats.org/officeDocument/2006/relationships/hyperlink" Target="http://201.116.38.19/Inscripcion/Default" TargetMode="External"/><Relationship Id="rId12" Type="http://schemas.openxmlformats.org/officeDocument/2006/relationships/hyperlink" Target="mailto:octavio.vazquez@upt.edu.mx" TargetMode="External"/><Relationship Id="rId17" Type="http://schemas.openxmlformats.org/officeDocument/2006/relationships/hyperlink" Target="http://201.116.38.30:8080/cuotas/" TargetMode="External"/><Relationship Id="rId25" Type="http://schemas.openxmlformats.org/officeDocument/2006/relationships/hyperlink" Target="https://ruts.hidalgo.gob.mx/ver/7328" TargetMode="External"/><Relationship Id="rId33" Type="http://schemas.openxmlformats.org/officeDocument/2006/relationships/hyperlink" Target="https://ruts.hidalgo.gob.mx/ver/1212" TargetMode="External"/><Relationship Id="rId38" Type="http://schemas.openxmlformats.org/officeDocument/2006/relationships/hyperlink" Target="https://ruts.hidalgo.gob.mx/ver/1205" TargetMode="External"/><Relationship Id="rId2" Type="http://schemas.openxmlformats.org/officeDocument/2006/relationships/hyperlink" Target="http://201.116.38.30:8080/cuotas/" TargetMode="External"/><Relationship Id="rId16" Type="http://schemas.openxmlformats.org/officeDocument/2006/relationships/hyperlink" Target="mailto:octavio.vazquez@upt.edu.mx" TargetMode="External"/><Relationship Id="rId20" Type="http://schemas.openxmlformats.org/officeDocument/2006/relationships/hyperlink" Target="mailto:octavio.vazquez@upt.edu.mx" TargetMode="External"/><Relationship Id="rId29" Type="http://schemas.openxmlformats.org/officeDocument/2006/relationships/hyperlink" Target="https://ruts.hidalgo.gob.mx/ver/7434" TargetMode="External"/><Relationship Id="rId1" Type="http://schemas.openxmlformats.org/officeDocument/2006/relationships/hyperlink" Target="mailto:octavio.vazquez@upt.edu.mx" TargetMode="External"/><Relationship Id="rId6" Type="http://schemas.openxmlformats.org/officeDocument/2006/relationships/hyperlink" Target="http://201.116.38.19/Inscripcion/Default" TargetMode="External"/><Relationship Id="rId11" Type="http://schemas.openxmlformats.org/officeDocument/2006/relationships/hyperlink" Target="http://201.116.38.30:8080/cuotas/" TargetMode="External"/><Relationship Id="rId24" Type="http://schemas.openxmlformats.org/officeDocument/2006/relationships/hyperlink" Target="http://ruts.hidalgo.gob.mx/ver/7444" TargetMode="External"/><Relationship Id="rId32" Type="http://schemas.openxmlformats.org/officeDocument/2006/relationships/hyperlink" Target="https://ruts.hidalgo.gob.mx/ver/1206" TargetMode="External"/><Relationship Id="rId37" Type="http://schemas.openxmlformats.org/officeDocument/2006/relationships/hyperlink" Target="https://ruts.hidalgo.gob.mx/ver/7442" TargetMode="External"/><Relationship Id="rId5" Type="http://schemas.openxmlformats.org/officeDocument/2006/relationships/hyperlink" Target="http://201.116.38.19/Ficha/FichaUPT.aspx" TargetMode="External"/><Relationship Id="rId15" Type="http://schemas.openxmlformats.org/officeDocument/2006/relationships/hyperlink" Target="http://201.116.38.30:8080/cuotas/" TargetMode="External"/><Relationship Id="rId23" Type="http://schemas.openxmlformats.org/officeDocument/2006/relationships/hyperlink" Target="http://201.116.38.30:8080/cuotas/" TargetMode="External"/><Relationship Id="rId28" Type="http://schemas.openxmlformats.org/officeDocument/2006/relationships/hyperlink" Target="https://ruts.hidalgo.gob.mx/ver/7447" TargetMode="External"/><Relationship Id="rId36" Type="http://schemas.openxmlformats.org/officeDocument/2006/relationships/hyperlink" Target="https://ruts.hidalgo.gob.mx/ver/1209" TargetMode="External"/><Relationship Id="rId10" Type="http://schemas.openxmlformats.org/officeDocument/2006/relationships/hyperlink" Target="mailto:octavio.vazquez@upt.edu.mx" TargetMode="External"/><Relationship Id="rId19" Type="http://schemas.openxmlformats.org/officeDocument/2006/relationships/hyperlink" Target="http://201.116.38.30:8080/cuotas/" TargetMode="External"/><Relationship Id="rId31" Type="http://schemas.openxmlformats.org/officeDocument/2006/relationships/hyperlink" Target="https://ruts.hidalgo.gob.mx/ver/1210" TargetMode="External"/><Relationship Id="rId4" Type="http://schemas.openxmlformats.org/officeDocument/2006/relationships/hyperlink" Target="http://201.116.38.19/conect_uptvxxi/default.asp" TargetMode="External"/><Relationship Id="rId9" Type="http://schemas.openxmlformats.org/officeDocument/2006/relationships/hyperlink" Target="http://201.116.38.30:8080/cuotas/" TargetMode="External"/><Relationship Id="rId14" Type="http://schemas.openxmlformats.org/officeDocument/2006/relationships/hyperlink" Target="mailto:octavio.vazquez@upt.edu.mx" TargetMode="External"/><Relationship Id="rId22" Type="http://schemas.openxmlformats.org/officeDocument/2006/relationships/hyperlink" Target="mailto:octavio.vazquez@upt.edu.mx" TargetMode="External"/><Relationship Id="rId27" Type="http://schemas.openxmlformats.org/officeDocument/2006/relationships/hyperlink" Target="https://ruts.hidalgo.gob.mx/ver/7446" TargetMode="External"/><Relationship Id="rId30" Type="http://schemas.openxmlformats.org/officeDocument/2006/relationships/hyperlink" Target="https://ruts.hidalgo.gob.mx/ver/7329" TargetMode="External"/><Relationship Id="rId35" Type="http://schemas.openxmlformats.org/officeDocument/2006/relationships/hyperlink" Target="https://ruts.hidalgo.gob.mx/ver/1184" TargetMode="External"/><Relationship Id="rId8" Type="http://schemas.openxmlformats.org/officeDocument/2006/relationships/hyperlink" Target="mailto:octavio.vazquez@upt.edu.mx" TargetMode="External"/><Relationship Id="rId3" Type="http://schemas.openxmlformats.org/officeDocument/2006/relationships/hyperlink" Target="http://201.116.38.19/conect_uptvxxi/default.as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tabSelected="1" topLeftCell="A2" workbookViewId="0">
      <selection activeCell="AB11" sqref="AB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140625" bestFit="1" customWidth="1"/>
    <col min="5" max="5" width="118.140625" bestFit="1" customWidth="1"/>
    <col min="6" max="6" width="223.85546875" bestFit="1" customWidth="1"/>
    <col min="7" max="7" width="30" bestFit="1" customWidth="1"/>
    <col min="8" max="8" width="61.85546875" bestFit="1" customWidth="1"/>
    <col min="9" max="9" width="69.85546875"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49.5703125"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bestFit="1" customWidth="1"/>
    <col min="25" max="25" width="20" bestFit="1" customWidth="1"/>
    <col min="26" max="26" width="87.5703125" bestFit="1" customWidth="1"/>
  </cols>
  <sheetData>
    <row r="1" spans="1:26" hidden="1" x14ac:dyDescent="0.25">
      <c r="A1" t="s">
        <v>0</v>
      </c>
    </row>
    <row r="2" spans="1:26" x14ac:dyDescent="0.25">
      <c r="A2" s="35" t="s">
        <v>1</v>
      </c>
      <c r="B2" s="36"/>
      <c r="C2" s="36"/>
      <c r="D2" s="35" t="s">
        <v>2</v>
      </c>
      <c r="E2" s="36"/>
      <c r="F2" s="36"/>
      <c r="G2" s="35" t="s">
        <v>3</v>
      </c>
      <c r="H2" s="36"/>
      <c r="I2" s="36"/>
    </row>
    <row r="3" spans="1:26" x14ac:dyDescent="0.25">
      <c r="A3" s="37" t="s">
        <v>4</v>
      </c>
      <c r="B3" s="36"/>
      <c r="C3" s="36"/>
      <c r="D3" s="37" t="s">
        <v>5</v>
      </c>
      <c r="E3" s="36"/>
      <c r="F3" s="36"/>
      <c r="G3" s="37" t="s">
        <v>6</v>
      </c>
      <c r="H3" s="36"/>
      <c r="I3" s="3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5" t="s">
        <v>41</v>
      </c>
      <c r="B6" s="36"/>
      <c r="C6" s="36"/>
      <c r="D6" s="36"/>
      <c r="E6" s="36"/>
      <c r="F6" s="36"/>
      <c r="G6" s="36"/>
      <c r="H6" s="36"/>
      <c r="I6" s="36"/>
      <c r="J6" s="36"/>
      <c r="K6" s="36"/>
      <c r="L6" s="36"/>
      <c r="M6" s="36"/>
      <c r="N6" s="36"/>
      <c r="O6" s="36"/>
      <c r="P6" s="36"/>
      <c r="Q6" s="36"/>
      <c r="R6" s="36"/>
      <c r="S6" s="36"/>
      <c r="T6" s="36"/>
      <c r="U6" s="36"/>
      <c r="V6" s="36"/>
      <c r="W6" s="36"/>
      <c r="X6" s="36"/>
      <c r="Y6" s="36"/>
      <c r="Z6" s="3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219" customHeight="1" x14ac:dyDescent="0.25">
      <c r="A8" s="4">
        <v>2019</v>
      </c>
      <c r="B8" s="5">
        <v>43647</v>
      </c>
      <c r="C8" s="5">
        <v>43738</v>
      </c>
      <c r="D8" s="6" t="s">
        <v>231</v>
      </c>
      <c r="E8" s="4" t="s">
        <v>232</v>
      </c>
      <c r="F8" s="7" t="s">
        <v>233</v>
      </c>
      <c r="G8" s="8" t="s">
        <v>311</v>
      </c>
      <c r="H8" s="23" t="s">
        <v>349</v>
      </c>
      <c r="I8" s="10" t="s">
        <v>234</v>
      </c>
      <c r="J8" s="11"/>
      <c r="K8" s="8" t="s">
        <v>235</v>
      </c>
      <c r="L8" s="8" t="s">
        <v>236</v>
      </c>
      <c r="M8" s="8">
        <v>1</v>
      </c>
      <c r="N8" s="31">
        <v>1363</v>
      </c>
      <c r="O8" s="4" t="s">
        <v>285</v>
      </c>
      <c r="P8" s="11">
        <v>1</v>
      </c>
      <c r="Q8" s="7" t="s">
        <v>237</v>
      </c>
      <c r="R8" s="11" t="s">
        <v>238</v>
      </c>
      <c r="S8" s="8">
        <v>1</v>
      </c>
      <c r="T8" s="9" t="s">
        <v>286</v>
      </c>
      <c r="U8" s="8"/>
      <c r="V8" s="25" t="s">
        <v>240</v>
      </c>
      <c r="W8" s="8" t="s">
        <v>241</v>
      </c>
      <c r="X8" s="5">
        <v>43748</v>
      </c>
      <c r="Y8" s="5">
        <v>43748</v>
      </c>
      <c r="Z8" s="13" t="s">
        <v>242</v>
      </c>
    </row>
    <row r="9" spans="1:26" ht="38.25" customHeight="1" x14ac:dyDescent="0.25">
      <c r="A9" s="4">
        <v>2019</v>
      </c>
      <c r="B9" s="5">
        <v>43647</v>
      </c>
      <c r="C9" s="5">
        <v>43738</v>
      </c>
      <c r="D9" s="6" t="s">
        <v>243</v>
      </c>
      <c r="E9" s="4" t="s">
        <v>244</v>
      </c>
      <c r="F9" s="7" t="s">
        <v>245</v>
      </c>
      <c r="G9" s="8" t="s">
        <v>311</v>
      </c>
      <c r="H9" s="29" t="s">
        <v>342</v>
      </c>
      <c r="I9" s="10" t="s">
        <v>246</v>
      </c>
      <c r="J9" s="11"/>
      <c r="K9" s="8" t="s">
        <v>235</v>
      </c>
      <c r="L9" s="8" t="s">
        <v>236</v>
      </c>
      <c r="M9" s="8">
        <v>1</v>
      </c>
      <c r="N9" s="31">
        <v>2726</v>
      </c>
      <c r="O9" s="4" t="s">
        <v>285</v>
      </c>
      <c r="P9" s="11">
        <v>1</v>
      </c>
      <c r="Q9" s="7" t="s">
        <v>237</v>
      </c>
      <c r="R9" s="11" t="s">
        <v>238</v>
      </c>
      <c r="S9" s="8">
        <v>1</v>
      </c>
      <c r="T9" s="9" t="s">
        <v>286</v>
      </c>
      <c r="U9" s="8"/>
      <c r="V9" s="25" t="s">
        <v>240</v>
      </c>
      <c r="W9" s="8" t="s">
        <v>241</v>
      </c>
      <c r="X9" s="5">
        <v>43748</v>
      </c>
      <c r="Y9" s="5">
        <v>43748</v>
      </c>
      <c r="Z9" s="13" t="s">
        <v>242</v>
      </c>
    </row>
    <row r="10" spans="1:26" ht="27" customHeight="1" x14ac:dyDescent="0.25">
      <c r="A10" s="14">
        <v>2019</v>
      </c>
      <c r="B10" s="5">
        <v>43647</v>
      </c>
      <c r="C10" s="5">
        <v>43738</v>
      </c>
      <c r="D10" s="6" t="s">
        <v>247</v>
      </c>
      <c r="E10" s="14" t="s">
        <v>248</v>
      </c>
      <c r="F10" s="7" t="s">
        <v>249</v>
      </c>
      <c r="G10" s="8" t="s">
        <v>310</v>
      </c>
      <c r="H10" s="29" t="s">
        <v>343</v>
      </c>
      <c r="I10" s="7" t="s">
        <v>250</v>
      </c>
      <c r="J10" s="11"/>
      <c r="K10" s="8" t="s">
        <v>251</v>
      </c>
      <c r="L10" s="8" t="s">
        <v>236</v>
      </c>
      <c r="M10" s="15">
        <v>1</v>
      </c>
      <c r="N10" s="32">
        <v>1206</v>
      </c>
      <c r="O10" s="4" t="s">
        <v>285</v>
      </c>
      <c r="P10" s="11">
        <v>1</v>
      </c>
      <c r="Q10" s="7" t="s">
        <v>237</v>
      </c>
      <c r="R10" s="11" t="s">
        <v>238</v>
      </c>
      <c r="S10" s="16">
        <v>1</v>
      </c>
      <c r="T10" s="9" t="s">
        <v>286</v>
      </c>
      <c r="U10" s="14"/>
      <c r="V10" s="25" t="s">
        <v>252</v>
      </c>
      <c r="W10" s="8" t="s">
        <v>241</v>
      </c>
      <c r="X10" s="5">
        <v>43748</v>
      </c>
      <c r="Y10" s="5">
        <v>43748</v>
      </c>
      <c r="Z10" s="13" t="s">
        <v>242</v>
      </c>
    </row>
    <row r="11" spans="1:26" ht="25.5" customHeight="1" x14ac:dyDescent="0.25">
      <c r="A11" s="14">
        <v>2019</v>
      </c>
      <c r="B11" s="5">
        <v>43647</v>
      </c>
      <c r="C11" s="5">
        <v>43738</v>
      </c>
      <c r="D11" s="6" t="s">
        <v>253</v>
      </c>
      <c r="E11" s="14" t="s">
        <v>254</v>
      </c>
      <c r="F11" s="7" t="s">
        <v>255</v>
      </c>
      <c r="G11" s="8" t="s">
        <v>310</v>
      </c>
      <c r="H11" s="29" t="s">
        <v>344</v>
      </c>
      <c r="I11" s="7" t="s">
        <v>250</v>
      </c>
      <c r="J11" s="11"/>
      <c r="K11" s="8" t="s">
        <v>251</v>
      </c>
      <c r="L11" s="8" t="s">
        <v>236</v>
      </c>
      <c r="M11" s="8">
        <v>1</v>
      </c>
      <c r="N11" s="32">
        <v>2726</v>
      </c>
      <c r="O11" s="4" t="s">
        <v>285</v>
      </c>
      <c r="P11" s="11">
        <v>1</v>
      </c>
      <c r="Q11" s="7" t="s">
        <v>237</v>
      </c>
      <c r="R11" s="11" t="s">
        <v>238</v>
      </c>
      <c r="S11" s="8">
        <v>1</v>
      </c>
      <c r="T11" s="9" t="s">
        <v>286</v>
      </c>
      <c r="U11" s="14"/>
      <c r="V11" s="25" t="s">
        <v>252</v>
      </c>
      <c r="W11" s="8" t="s">
        <v>241</v>
      </c>
      <c r="X11" s="5">
        <v>43748</v>
      </c>
      <c r="Y11" s="5">
        <v>43748</v>
      </c>
      <c r="Z11" s="13" t="s">
        <v>242</v>
      </c>
    </row>
    <row r="12" spans="1:26" ht="25.5" customHeight="1" x14ac:dyDescent="0.25">
      <c r="A12" s="14">
        <v>2019</v>
      </c>
      <c r="B12" s="5">
        <v>43647</v>
      </c>
      <c r="C12" s="5">
        <v>43738</v>
      </c>
      <c r="D12" s="17" t="s">
        <v>256</v>
      </c>
      <c r="E12" s="14" t="s">
        <v>257</v>
      </c>
      <c r="F12" s="6" t="s">
        <v>258</v>
      </c>
      <c r="G12" s="8" t="s">
        <v>310</v>
      </c>
      <c r="H12" s="28" t="s">
        <v>346</v>
      </c>
      <c r="I12" s="7" t="s">
        <v>259</v>
      </c>
      <c r="J12" s="18"/>
      <c r="K12" s="8" t="s">
        <v>260</v>
      </c>
      <c r="L12" s="8" t="s">
        <v>261</v>
      </c>
      <c r="M12" s="8">
        <v>1</v>
      </c>
      <c r="N12" s="32">
        <v>231</v>
      </c>
      <c r="O12" s="4" t="s">
        <v>285</v>
      </c>
      <c r="P12" s="11">
        <v>1</v>
      </c>
      <c r="Q12" s="7" t="s">
        <v>237</v>
      </c>
      <c r="R12" s="11" t="s">
        <v>238</v>
      </c>
      <c r="S12" s="8">
        <v>1</v>
      </c>
      <c r="T12" s="9" t="s">
        <v>286</v>
      </c>
      <c r="U12" s="14"/>
      <c r="V12" s="25" t="s">
        <v>262</v>
      </c>
      <c r="W12" s="8" t="s">
        <v>241</v>
      </c>
      <c r="X12" s="5">
        <v>43748</v>
      </c>
      <c r="Y12" s="5">
        <v>43748</v>
      </c>
      <c r="Z12" s="13" t="s">
        <v>242</v>
      </c>
    </row>
    <row r="13" spans="1:26" ht="99" customHeight="1" x14ac:dyDescent="0.25">
      <c r="A13" s="14">
        <v>2019</v>
      </c>
      <c r="B13" s="5">
        <v>43647</v>
      </c>
      <c r="C13" s="5">
        <v>43738</v>
      </c>
      <c r="D13" s="6" t="s">
        <v>263</v>
      </c>
      <c r="E13" s="14" t="s">
        <v>264</v>
      </c>
      <c r="F13" s="19" t="s">
        <v>265</v>
      </c>
      <c r="G13" s="8" t="s">
        <v>309</v>
      </c>
      <c r="H13" s="28" t="s">
        <v>347</v>
      </c>
      <c r="I13" s="10" t="s">
        <v>266</v>
      </c>
      <c r="J13" s="11"/>
      <c r="K13" s="8" t="s">
        <v>267</v>
      </c>
      <c r="L13" s="8" t="s">
        <v>268</v>
      </c>
      <c r="M13" s="8">
        <v>1</v>
      </c>
      <c r="N13" s="32">
        <v>1860</v>
      </c>
      <c r="O13" s="4" t="s">
        <v>285</v>
      </c>
      <c r="P13" s="11">
        <v>1</v>
      </c>
      <c r="Q13" s="7" t="s">
        <v>237</v>
      </c>
      <c r="R13" s="11" t="s">
        <v>269</v>
      </c>
      <c r="S13" s="8">
        <v>1</v>
      </c>
      <c r="T13" s="9" t="s">
        <v>286</v>
      </c>
      <c r="U13" s="14"/>
      <c r="V13" s="12" t="s">
        <v>270</v>
      </c>
      <c r="W13" s="8" t="s">
        <v>241</v>
      </c>
      <c r="X13" s="5">
        <v>43748</v>
      </c>
      <c r="Y13" s="5">
        <v>43748</v>
      </c>
      <c r="Z13" s="20" t="s">
        <v>271</v>
      </c>
    </row>
    <row r="14" spans="1:26" ht="75" customHeight="1" x14ac:dyDescent="0.25">
      <c r="A14" s="4">
        <v>2019</v>
      </c>
      <c r="B14" s="5">
        <v>43647</v>
      </c>
      <c r="C14" s="5">
        <v>43738</v>
      </c>
      <c r="D14" s="6" t="s">
        <v>281</v>
      </c>
      <c r="E14" s="27" t="s">
        <v>282</v>
      </c>
      <c r="F14" s="6" t="s">
        <v>334</v>
      </c>
      <c r="G14" s="8" t="s">
        <v>309</v>
      </c>
      <c r="H14" s="23" t="s">
        <v>348</v>
      </c>
      <c r="I14" s="10" t="s">
        <v>283</v>
      </c>
      <c r="J14" s="11"/>
      <c r="K14" s="8" t="s">
        <v>284</v>
      </c>
      <c r="L14" s="8" t="s">
        <v>268</v>
      </c>
      <c r="M14" s="8">
        <v>1</v>
      </c>
      <c r="N14" s="33">
        <v>1211</v>
      </c>
      <c r="O14" s="4" t="s">
        <v>285</v>
      </c>
      <c r="P14" s="11">
        <v>1</v>
      </c>
      <c r="Q14" s="7" t="s">
        <v>237</v>
      </c>
      <c r="R14" s="11" t="s">
        <v>238</v>
      </c>
      <c r="S14" s="8">
        <v>1</v>
      </c>
      <c r="T14" s="24" t="s">
        <v>286</v>
      </c>
      <c r="U14" s="14"/>
      <c r="V14" s="25" t="s">
        <v>287</v>
      </c>
      <c r="W14" s="26" t="s">
        <v>241</v>
      </c>
      <c r="X14" s="5">
        <v>43748</v>
      </c>
      <c r="Y14" s="5">
        <v>43748</v>
      </c>
      <c r="Z14" s="20" t="s">
        <v>288</v>
      </c>
    </row>
    <row r="15" spans="1:26" ht="38.25" customHeight="1" x14ac:dyDescent="0.25">
      <c r="A15" s="4">
        <v>2019</v>
      </c>
      <c r="B15" s="5">
        <v>43647</v>
      </c>
      <c r="C15" s="5">
        <v>43738</v>
      </c>
      <c r="D15" s="6" t="s">
        <v>289</v>
      </c>
      <c r="E15" s="27" t="s">
        <v>291</v>
      </c>
      <c r="F15" s="6" t="s">
        <v>290</v>
      </c>
      <c r="G15" s="8" t="s">
        <v>309</v>
      </c>
      <c r="H15" s="29" t="s">
        <v>345</v>
      </c>
      <c r="I15" s="7" t="s">
        <v>303</v>
      </c>
      <c r="J15" s="11"/>
      <c r="K15" s="8" t="s">
        <v>235</v>
      </c>
      <c r="L15" s="8" t="s">
        <v>292</v>
      </c>
      <c r="M15" s="8">
        <v>1</v>
      </c>
      <c r="N15" s="33">
        <v>63</v>
      </c>
      <c r="O15" s="4" t="s">
        <v>285</v>
      </c>
      <c r="P15" s="11">
        <v>1</v>
      </c>
      <c r="Q15" s="7" t="s">
        <v>237</v>
      </c>
      <c r="R15" s="11" t="s">
        <v>238</v>
      </c>
      <c r="S15" s="8">
        <v>1</v>
      </c>
      <c r="T15" s="24" t="s">
        <v>286</v>
      </c>
      <c r="U15" s="14"/>
      <c r="V15" s="25" t="s">
        <v>287</v>
      </c>
      <c r="W15" s="26" t="s">
        <v>293</v>
      </c>
      <c r="X15" s="5">
        <v>43748</v>
      </c>
      <c r="Y15" s="5">
        <v>43748</v>
      </c>
      <c r="Z15" s="20" t="s">
        <v>294</v>
      </c>
    </row>
    <row r="16" spans="1:26" x14ac:dyDescent="0.25">
      <c r="A16" s="4">
        <v>2019</v>
      </c>
      <c r="B16" s="5">
        <v>43647</v>
      </c>
      <c r="C16" s="5">
        <v>43738</v>
      </c>
      <c r="D16" s="6" t="s">
        <v>295</v>
      </c>
      <c r="E16" s="27" t="s">
        <v>296</v>
      </c>
      <c r="F16" s="6" t="s">
        <v>297</v>
      </c>
      <c r="G16" s="8" t="s">
        <v>309</v>
      </c>
      <c r="H16" s="29" t="s">
        <v>341</v>
      </c>
      <c r="I16" s="7" t="s">
        <v>303</v>
      </c>
      <c r="J16" s="11"/>
      <c r="K16" s="8" t="s">
        <v>298</v>
      </c>
      <c r="L16" s="8" t="s">
        <v>268</v>
      </c>
      <c r="M16" s="8">
        <v>1</v>
      </c>
      <c r="N16" s="33">
        <v>24</v>
      </c>
      <c r="O16" s="4" t="s">
        <v>285</v>
      </c>
      <c r="P16" s="11">
        <v>1</v>
      </c>
      <c r="Q16" s="7" t="s">
        <v>237</v>
      </c>
      <c r="R16" s="11" t="s">
        <v>238</v>
      </c>
      <c r="S16" s="8">
        <v>1</v>
      </c>
      <c r="T16" s="24" t="s">
        <v>286</v>
      </c>
      <c r="U16" s="14"/>
      <c r="V16" s="25" t="s">
        <v>287</v>
      </c>
      <c r="W16" s="26" t="s">
        <v>241</v>
      </c>
      <c r="X16" s="5">
        <v>43748</v>
      </c>
      <c r="Y16" s="5">
        <v>43748</v>
      </c>
      <c r="Z16" s="20" t="s">
        <v>299</v>
      </c>
    </row>
    <row r="17" spans="1:26" x14ac:dyDescent="0.25">
      <c r="A17" s="4">
        <v>2019</v>
      </c>
      <c r="B17" s="5">
        <v>43647</v>
      </c>
      <c r="C17" s="5">
        <v>43738</v>
      </c>
      <c r="D17" s="6" t="s">
        <v>301</v>
      </c>
      <c r="E17" s="27" t="s">
        <v>302</v>
      </c>
      <c r="F17" s="6" t="s">
        <v>300</v>
      </c>
      <c r="G17" s="8" t="s">
        <v>309</v>
      </c>
      <c r="H17" s="29" t="s">
        <v>336</v>
      </c>
      <c r="I17" s="7" t="s">
        <v>303</v>
      </c>
      <c r="J17" s="11"/>
      <c r="K17" s="8" t="s">
        <v>304</v>
      </c>
      <c r="L17" s="8" t="s">
        <v>236</v>
      </c>
      <c r="M17" s="8">
        <v>1</v>
      </c>
      <c r="N17" s="33">
        <v>16</v>
      </c>
      <c r="O17" s="4" t="s">
        <v>285</v>
      </c>
      <c r="P17" s="11">
        <v>1</v>
      </c>
      <c r="Q17" s="7" t="s">
        <v>237</v>
      </c>
      <c r="R17" s="11" t="s">
        <v>238</v>
      </c>
      <c r="S17" s="8">
        <v>1</v>
      </c>
      <c r="T17" s="24" t="s">
        <v>286</v>
      </c>
      <c r="U17" s="14"/>
      <c r="V17" s="25" t="s">
        <v>287</v>
      </c>
      <c r="W17" s="26" t="s">
        <v>241</v>
      </c>
      <c r="X17" s="5">
        <v>43748</v>
      </c>
      <c r="Y17" s="5">
        <v>43748</v>
      </c>
      <c r="Z17" s="20" t="s">
        <v>305</v>
      </c>
    </row>
    <row r="18" spans="1:26" x14ac:dyDescent="0.25">
      <c r="A18" s="4">
        <v>2019</v>
      </c>
      <c r="B18" s="5">
        <v>43647</v>
      </c>
      <c r="C18" s="5">
        <v>43738</v>
      </c>
      <c r="D18" s="6" t="s">
        <v>306</v>
      </c>
      <c r="E18" s="27" t="s">
        <v>308</v>
      </c>
      <c r="F18" s="6" t="s">
        <v>307</v>
      </c>
      <c r="G18" s="8" t="s">
        <v>309</v>
      </c>
      <c r="H18" s="29" t="s">
        <v>335</v>
      </c>
      <c r="I18" s="7" t="s">
        <v>303</v>
      </c>
      <c r="J18" s="11"/>
      <c r="K18" s="8" t="s">
        <v>312</v>
      </c>
      <c r="L18" s="8" t="s">
        <v>268</v>
      </c>
      <c r="M18" s="8">
        <v>1</v>
      </c>
      <c r="N18" s="31">
        <v>105</v>
      </c>
      <c r="O18" s="4" t="s">
        <v>285</v>
      </c>
      <c r="P18" s="11">
        <v>1</v>
      </c>
      <c r="Q18" s="7" t="s">
        <v>237</v>
      </c>
      <c r="R18" s="11" t="s">
        <v>238</v>
      </c>
      <c r="S18" s="8">
        <v>1</v>
      </c>
      <c r="T18" s="24" t="s">
        <v>286</v>
      </c>
      <c r="U18" s="14"/>
      <c r="V18" s="25" t="s">
        <v>287</v>
      </c>
      <c r="W18" s="26" t="s">
        <v>241</v>
      </c>
      <c r="X18" s="5">
        <v>43748</v>
      </c>
      <c r="Y18" s="5">
        <v>43748</v>
      </c>
      <c r="Z18" s="20" t="s">
        <v>313</v>
      </c>
    </row>
    <row r="19" spans="1:26" ht="51" x14ac:dyDescent="0.25">
      <c r="A19" s="4">
        <v>2019</v>
      </c>
      <c r="B19" s="5">
        <v>43647</v>
      </c>
      <c r="C19" s="5">
        <v>43738</v>
      </c>
      <c r="D19" s="6" t="s">
        <v>314</v>
      </c>
      <c r="E19" s="27" t="s">
        <v>316</v>
      </c>
      <c r="F19" s="6" t="s">
        <v>315</v>
      </c>
      <c r="G19" s="26" t="s">
        <v>311</v>
      </c>
      <c r="H19" s="30" t="s">
        <v>340</v>
      </c>
      <c r="I19" s="10" t="s">
        <v>317</v>
      </c>
      <c r="J19" s="11"/>
      <c r="K19" s="26" t="s">
        <v>284</v>
      </c>
      <c r="L19" s="26" t="s">
        <v>268</v>
      </c>
      <c r="M19" s="8">
        <v>1</v>
      </c>
      <c r="N19" s="34">
        <v>1363</v>
      </c>
      <c r="O19" s="4" t="s">
        <v>285</v>
      </c>
      <c r="P19" s="11">
        <v>1</v>
      </c>
      <c r="Q19" s="7" t="s">
        <v>237</v>
      </c>
      <c r="R19" s="11" t="s">
        <v>238</v>
      </c>
      <c r="S19" s="8">
        <v>1</v>
      </c>
      <c r="T19" s="24" t="s">
        <v>286</v>
      </c>
      <c r="U19" s="14"/>
      <c r="V19" s="25" t="s">
        <v>287</v>
      </c>
      <c r="W19" s="26" t="s">
        <v>241</v>
      </c>
      <c r="X19" s="5">
        <v>43748</v>
      </c>
      <c r="Y19" s="5">
        <v>43748</v>
      </c>
      <c r="Z19" s="20" t="s">
        <v>318</v>
      </c>
    </row>
    <row r="20" spans="1:26" x14ac:dyDescent="0.25">
      <c r="A20" s="4">
        <v>2019</v>
      </c>
      <c r="B20" s="5">
        <v>43647</v>
      </c>
      <c r="C20" s="5">
        <v>43738</v>
      </c>
      <c r="D20" s="6" t="s">
        <v>319</v>
      </c>
      <c r="E20" s="27" t="s">
        <v>320</v>
      </c>
      <c r="F20" s="6" t="s">
        <v>321</v>
      </c>
      <c r="G20" s="8" t="s">
        <v>309</v>
      </c>
      <c r="H20" s="29" t="s">
        <v>337</v>
      </c>
      <c r="I20" s="7" t="s">
        <v>303</v>
      </c>
      <c r="J20" s="11"/>
      <c r="K20" s="26" t="s">
        <v>284</v>
      </c>
      <c r="L20" s="8" t="s">
        <v>236</v>
      </c>
      <c r="M20" s="8">
        <v>1</v>
      </c>
      <c r="N20" s="34">
        <v>157</v>
      </c>
      <c r="O20" s="4" t="s">
        <v>285</v>
      </c>
      <c r="P20" s="11">
        <v>1</v>
      </c>
      <c r="Q20" s="7" t="s">
        <v>237</v>
      </c>
      <c r="R20" s="11" t="s">
        <v>238</v>
      </c>
      <c r="S20" s="8">
        <v>1</v>
      </c>
      <c r="T20" s="24" t="s">
        <v>286</v>
      </c>
      <c r="U20" s="14"/>
      <c r="V20" s="25" t="s">
        <v>287</v>
      </c>
      <c r="W20" s="26" t="s">
        <v>322</v>
      </c>
      <c r="X20" s="5">
        <v>43748</v>
      </c>
      <c r="Y20" s="5">
        <v>43748</v>
      </c>
      <c r="Z20" s="20" t="s">
        <v>323</v>
      </c>
    </row>
    <row r="21" spans="1:26" x14ac:dyDescent="0.25">
      <c r="A21" s="4">
        <v>2019</v>
      </c>
      <c r="B21" s="5">
        <v>43647</v>
      </c>
      <c r="C21" s="5">
        <v>43738</v>
      </c>
      <c r="D21" s="6" t="s">
        <v>324</v>
      </c>
      <c r="E21" s="27" t="s">
        <v>325</v>
      </c>
      <c r="F21" s="6" t="s">
        <v>326</v>
      </c>
      <c r="G21" s="8" t="s">
        <v>309</v>
      </c>
      <c r="H21" s="29" t="s">
        <v>339</v>
      </c>
      <c r="I21" s="7" t="s">
        <v>303</v>
      </c>
      <c r="J21" s="11"/>
      <c r="K21" s="26" t="s">
        <v>284</v>
      </c>
      <c r="L21" s="8" t="s">
        <v>236</v>
      </c>
      <c r="M21" s="8">
        <v>1</v>
      </c>
      <c r="N21" s="34">
        <v>105</v>
      </c>
      <c r="O21" s="4" t="s">
        <v>285</v>
      </c>
      <c r="P21" s="11">
        <v>1</v>
      </c>
      <c r="Q21" s="7" t="s">
        <v>237</v>
      </c>
      <c r="R21" s="11" t="s">
        <v>238</v>
      </c>
      <c r="S21" s="8">
        <v>1</v>
      </c>
      <c r="T21" s="24" t="s">
        <v>286</v>
      </c>
      <c r="U21" s="14"/>
      <c r="V21" s="25" t="s">
        <v>287</v>
      </c>
      <c r="W21" s="26" t="s">
        <v>322</v>
      </c>
      <c r="X21" s="5">
        <v>43748</v>
      </c>
      <c r="Y21" s="5">
        <v>43748</v>
      </c>
      <c r="Z21" s="20" t="s">
        <v>327</v>
      </c>
    </row>
    <row r="22" spans="1:26" ht="38.25" x14ac:dyDescent="0.25">
      <c r="A22" s="4">
        <v>2019</v>
      </c>
      <c r="B22" s="5">
        <v>43647</v>
      </c>
      <c r="C22" s="5">
        <v>43738</v>
      </c>
      <c r="D22" s="6" t="s">
        <v>328</v>
      </c>
      <c r="E22" s="27" t="s">
        <v>329</v>
      </c>
      <c r="F22" s="6" t="s">
        <v>330</v>
      </c>
      <c r="G22" s="8" t="s">
        <v>309</v>
      </c>
      <c r="H22" s="29" t="s">
        <v>338</v>
      </c>
      <c r="I22" s="10" t="s">
        <v>331</v>
      </c>
      <c r="J22" s="11"/>
      <c r="K22" s="26" t="s">
        <v>284</v>
      </c>
      <c r="L22" s="26" t="s">
        <v>268</v>
      </c>
      <c r="M22" s="8">
        <v>1</v>
      </c>
      <c r="N22" s="34">
        <v>734</v>
      </c>
      <c r="O22" s="4" t="s">
        <v>285</v>
      </c>
      <c r="P22" s="11">
        <v>1</v>
      </c>
      <c r="Q22" s="7" t="s">
        <v>237</v>
      </c>
      <c r="R22" s="11" t="s">
        <v>238</v>
      </c>
      <c r="S22" s="8">
        <v>1</v>
      </c>
      <c r="T22" s="24" t="s">
        <v>286</v>
      </c>
      <c r="U22" s="14"/>
      <c r="V22" s="25" t="s">
        <v>287</v>
      </c>
      <c r="W22" s="26" t="s">
        <v>332</v>
      </c>
      <c r="X22" s="5">
        <v>43748</v>
      </c>
      <c r="Y22" s="5">
        <v>43748</v>
      </c>
      <c r="Z22" s="20" t="s">
        <v>333</v>
      </c>
    </row>
  </sheetData>
  <mergeCells count="7">
    <mergeCell ref="A6:Z6"/>
    <mergeCell ref="A2:C2"/>
    <mergeCell ref="D2:F2"/>
    <mergeCell ref="G2:I2"/>
    <mergeCell ref="A3:C3"/>
    <mergeCell ref="D3:F3"/>
    <mergeCell ref="G3:I3"/>
  </mergeCells>
  <hyperlinks>
    <hyperlink ref="T14" r:id="rId1"/>
    <hyperlink ref="V14" r:id="rId2"/>
    <hyperlink ref="V10" r:id="rId3"/>
    <hyperlink ref="V11" r:id="rId4"/>
    <hyperlink ref="V12" r:id="rId5"/>
    <hyperlink ref="V8" r:id="rId6"/>
    <hyperlink ref="V9" r:id="rId7"/>
    <hyperlink ref="T15" r:id="rId8"/>
    <hyperlink ref="V15" r:id="rId9"/>
    <hyperlink ref="T16" r:id="rId10"/>
    <hyperlink ref="V16" r:id="rId11"/>
    <hyperlink ref="T17" r:id="rId12"/>
    <hyperlink ref="V17" r:id="rId13"/>
    <hyperlink ref="T18" r:id="rId14"/>
    <hyperlink ref="V18" r:id="rId15"/>
    <hyperlink ref="T19" r:id="rId16"/>
    <hyperlink ref="V19" r:id="rId17"/>
    <hyperlink ref="T20" r:id="rId18"/>
    <hyperlink ref="V20" r:id="rId19"/>
    <hyperlink ref="T21" r:id="rId20"/>
    <hyperlink ref="V21" r:id="rId21"/>
    <hyperlink ref="T22" r:id="rId22"/>
    <hyperlink ref="V22" r:id="rId23"/>
    <hyperlink ref="H18" r:id="rId24"/>
    <hyperlink ref="H17" r:id="rId25"/>
    <hyperlink ref="H20" r:id="rId26"/>
    <hyperlink ref="H22" r:id="rId27"/>
    <hyperlink ref="H21" r:id="rId28"/>
    <hyperlink ref="H19" r:id="rId29"/>
    <hyperlink ref="H16" r:id="rId30"/>
    <hyperlink ref="H9" r:id="rId31"/>
    <hyperlink ref="H10" r:id="rId32"/>
    <hyperlink ref="H11" r:id="rId33"/>
    <hyperlink ref="H15" r:id="rId34"/>
    <hyperlink ref="H12" r:id="rId35"/>
    <hyperlink ref="H13" r:id="rId36"/>
    <hyperlink ref="H14" r:id="rId37"/>
    <hyperlink ref="H8" r:id="rId38"/>
    <hyperlink ref="T8" r:id="rId3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5" sqref="S5"/>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3">
        <v>1</v>
      </c>
      <c r="B4" s="21" t="s">
        <v>272</v>
      </c>
      <c r="C4" s="3" t="s">
        <v>112</v>
      </c>
      <c r="D4" s="3" t="s">
        <v>273</v>
      </c>
      <c r="E4" s="3">
        <v>100</v>
      </c>
      <c r="F4" s="3">
        <v>100</v>
      </c>
      <c r="G4" s="3" t="s">
        <v>137</v>
      </c>
      <c r="H4" s="3" t="s">
        <v>274</v>
      </c>
      <c r="I4" s="3">
        <v>77</v>
      </c>
      <c r="J4" s="3" t="s">
        <v>275</v>
      </c>
      <c r="K4" s="3">
        <v>77</v>
      </c>
      <c r="L4" s="3" t="s">
        <v>275</v>
      </c>
      <c r="M4" s="3">
        <v>13</v>
      </c>
      <c r="N4" s="3" t="s">
        <v>191</v>
      </c>
      <c r="O4" s="3">
        <v>43629</v>
      </c>
      <c r="P4" s="3" t="s">
        <v>276</v>
      </c>
      <c r="Q4" s="3">
        <v>7757558202</v>
      </c>
      <c r="R4" s="22" t="s">
        <v>239</v>
      </c>
      <c r="S4" s="3" t="s">
        <v>277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5" sqref="L25"/>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M29" sqref="M29"/>
    </sheetView>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J31" sqref="J3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3">
        <v>1</v>
      </c>
      <c r="B4" s="3" t="s">
        <v>278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9" sqref="E19"/>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3">
        <v>1</v>
      </c>
      <c r="B4" s="3">
        <v>7757558307</v>
      </c>
      <c r="C4" s="22" t="s">
        <v>239</v>
      </c>
      <c r="D4" s="3" t="s">
        <v>112</v>
      </c>
      <c r="E4" s="3" t="s">
        <v>273</v>
      </c>
      <c r="F4" s="3">
        <v>100</v>
      </c>
      <c r="G4" s="3">
        <v>100</v>
      </c>
      <c r="H4" s="3" t="s">
        <v>137</v>
      </c>
      <c r="I4" s="3" t="s">
        <v>274</v>
      </c>
      <c r="J4" s="3">
        <v>77</v>
      </c>
      <c r="K4" s="3" t="s">
        <v>279</v>
      </c>
      <c r="L4" s="3">
        <v>77</v>
      </c>
      <c r="M4" s="3" t="s">
        <v>275</v>
      </c>
      <c r="N4" s="3">
        <v>13</v>
      </c>
      <c r="O4" s="3" t="s">
        <v>191</v>
      </c>
      <c r="P4" s="3">
        <v>43629</v>
      </c>
      <c r="Q4" s="3" t="s">
        <v>280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0" sqref="L20"/>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2019-03-25T18:22:22Z</dcterms:created>
  <dcterms:modified xsi:type="dcterms:W3CDTF">2019-10-02T19:40:10Z</dcterms:modified>
</cp:coreProperties>
</file>