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<sst xmlns="http://schemas.openxmlformats.org/spreadsheetml/2006/main" count="241" uniqueCount="133">
  <si>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</si>
  <si>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</si>
  <si>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</si>
  <si>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</si>
  <si>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</si>
  <si>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</si>
  <si>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</si>
  <si>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</si>
  <si>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</si>
  <si>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</si>
  <si>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</si>
  <si>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</si>
  <si>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</si>
  <si>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</si>
  <si>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</si>
  <si>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</si>
  <si>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</si>
  <si>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</si>
  <si>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</si>
  <si>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</si>
  <si>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</si>
  <si>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</si>
  <si>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</si>
  <si>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</si>
  <si>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</si>
  <si>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</si>
  <si>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</si>
  <si>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</si>
  <si>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</si>
  <si>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</si>
  <si>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</si>
  <si>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</si>
  <si>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</si>
  <si>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</si>
  <si>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</si>
  <si>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</si>
  <si>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</si>
  <si>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</si>
  <si>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</si>
  <si>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</si>
  <si>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</si>
  <si>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</si>
  <si>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</si>
  <si>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</si>
  <si>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</si>
  <si>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</si>
  <si>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</si>
  <si>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</si>
  <si>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</si>
  <si>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</si>
  <si>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</si>
  <si>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</si>
  <si>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</si>
  <si>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</si>
  <si>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</si>
  <si>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</si>
  <si>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</si>
  <si>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</si>
  <si>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</si>
  <si>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</si>
  <si>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</si>
  <si>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</si>
  <si>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</si>
  <si>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</si>
  <si>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</si>
  <si>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</si>
  <si>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</si>
  <si>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</si>
  <si>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</si>
  <si>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</si>
  <si>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Federal y Estatal</t>
  </si>
  <si>
    <t>El convenio no ha tenido cambios, no se tiene publicaciones en el periodico oficial de la Federacion, estos convenios no generan recursos.</t>
  </si>
  <si>
    <t>Colaboración entre las partes para prácticas profesionales, estadía.</t>
  </si>
  <si>
    <t>García</t>
  </si>
  <si>
    <t>Dirección de Vinculación y Extensión de la UPT</t>
  </si>
  <si>
    <t xml:space="preserve">Recursos asignados al proyecto de vinculación de la Universidad Politecnica de Tulancigo </t>
  </si>
  <si>
    <t>http://upt.edu.mx/TransparenciaUPT/Vinculacion/Convenios/2019/UNIVERSIDAD_POLITECNICA_AGUASCALIENTES.pdf</t>
  </si>
  <si>
    <t>http://upt.edu.mx/TransparenciaUPT/Vinculacion/Convenios/2019/UNIVERSIDAD_POLITECNICA_CHIHUAHUA.pdf</t>
  </si>
  <si>
    <t>http://upt.edu.mx/TransparenciaUPT/Vinculacion/Convenios/2019/UNIVERSIDAD_POLITECNICA_GOLFO_MEXICO.pdf</t>
  </si>
  <si>
    <t>http://upt.edu.mx/TransparenciaUPT/Vinculacion/Convenios/2019/UNIVERSIDAD_POLITECNICA_METROPOLITANA_GUADALAJARA.pdf</t>
  </si>
  <si>
    <t>http://upt.edu.mx/TransparenciaUPT/Vinculacion/Convenios/2019/UNIVERSIDAD_POLITECNICA_PUEBLA.pdf</t>
  </si>
  <si>
    <t>http://upt.edu.mx/TransparenciaUPT/Vinculacion/Convenios/2019/UPT_COLEGIO_ADUANAS.pdf</t>
  </si>
  <si>
    <t>http://upt.edu.mx/TransparenciaUPT/Vinculacion/Convenios/2019/UPT_COLEGIO_RICHARDSON.pdf</t>
  </si>
  <si>
    <t>http://upt.edu.mx/TransparenciaUPT/Vinculacion/Convenios/2019/UPT_CORDUROY.pdf</t>
  </si>
  <si>
    <t>http://upt.edu.mx/TransparenciaUPT/Vinculacion/Convenios/2019/UPT_GRUPO_IKTAN.pdf</t>
  </si>
  <si>
    <t>http://upt.edu.mx/TransparenciaUPT/Vinculacion/Convenios/2019/UPT_HAMBURG_MASS.pdf</t>
  </si>
  <si>
    <t>http://upt.edu.mx/TransparenciaUPT/Vinculacion/Convenios/2019/UPT_MARPA.pdf</t>
  </si>
  <si>
    <t>http://upt.edu.mx/TransparenciaUPT/Vinculacion/Convenios/2019/UPT_RED_ADUANERA.pdf</t>
  </si>
  <si>
    <t>Red Aduanera Peninsular A.C:</t>
  </si>
  <si>
    <t>C.P. Manuela de Jesús</t>
  </si>
  <si>
    <t>Pech</t>
  </si>
  <si>
    <t>Carballido</t>
  </si>
  <si>
    <t>Lic. Juan Antonio</t>
  </si>
  <si>
    <t>Flores</t>
  </si>
  <si>
    <t>Institución Formativa A.C. , Colegio de Aduanas</t>
  </si>
  <si>
    <t>Grupo Iktan</t>
  </si>
  <si>
    <t xml:space="preserve">Emmanuel </t>
  </si>
  <si>
    <t>Rodríguez</t>
  </si>
  <si>
    <t>Gómez</t>
  </si>
  <si>
    <t>Corduroy S.A. de C.V.</t>
  </si>
  <si>
    <t>Lic. José Luis</t>
  </si>
  <si>
    <t>Estevez</t>
  </si>
  <si>
    <t>Andrade</t>
  </si>
  <si>
    <t>Jesús</t>
  </si>
  <si>
    <t>Florentino</t>
  </si>
  <si>
    <t>Cedillo</t>
  </si>
  <si>
    <t>Hamburguesas Mass ,S.A. de C.V.</t>
  </si>
  <si>
    <t>Lic.  Sandra Fabiola</t>
  </si>
  <si>
    <t>Vázquez</t>
  </si>
  <si>
    <t>Hernández</t>
  </si>
  <si>
    <t>Mtro. Luis Carlos</t>
  </si>
  <si>
    <t xml:space="preserve">Ibarra </t>
  </si>
  <si>
    <t>Tejeda</t>
  </si>
  <si>
    <t xml:space="preserve">M.G.T.I. Guadalupe e. </t>
  </si>
  <si>
    <t xml:space="preserve">García </t>
  </si>
  <si>
    <t>Cortes</t>
  </si>
  <si>
    <t>Universidad Politécnica de Chihuahua</t>
  </si>
  <si>
    <t>Mtro. Francisco Javier de Jesús</t>
  </si>
  <si>
    <t>Mollinedo</t>
  </si>
  <si>
    <t>Universidad Politécnica del Golfo</t>
  </si>
  <si>
    <t>Mtro.Victor</t>
  </si>
  <si>
    <t>Ravelero</t>
  </si>
  <si>
    <t>Universidad Politécnica de la Zona Metropolitana de Guadalajara</t>
  </si>
  <si>
    <t>Mtra. Mayra Angélica</t>
  </si>
  <si>
    <t xml:space="preserve">Sánchez </t>
  </si>
  <si>
    <t>Universidad Politécnica de Puebla</t>
  </si>
  <si>
    <t>Colaboración de movilidad académica ,intercambio académico,estadías,cooperación en el campo de la capacitación y la docencia ,fortalecer las relaciones académicas ,científicas y académicas.</t>
  </si>
  <si>
    <t>Universidad Politécnica de Aguascalientes</t>
  </si>
  <si>
    <t xml:space="preserve">Grupo Marpa </t>
  </si>
  <si>
    <t xml:space="preserve">Oscar </t>
  </si>
  <si>
    <t>Torres</t>
  </si>
  <si>
    <t>Medina</t>
  </si>
  <si>
    <r>
      <t>Colegio Biling</t>
    </r>
    <r>
      <rPr>
        <sz val="10"/>
        <color indexed="8"/>
        <rFont val="Calibri"/>
        <family val="2"/>
        <scheme val="minor"/>
      </rPr>
      <t>Ü</t>
    </r>
    <r>
      <rPr>
        <sz val="11"/>
        <color indexed="8"/>
        <rFont val="Calibri"/>
        <family val="2"/>
        <scheme val="minor"/>
      </rPr>
      <t>e Richardson Tercero,S.C.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</si>
</sst>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3" fillId="4" borderId="0" xfId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19</xdr:row>
      <xdr:rowOff>0</xdr:rowOff>
    </xdr:from>
    <xdr:to>
      <xdr:col>14</xdr:col>
      <xdr:colOff>9525</xdr:colOff>
      <xdr:row>19</xdr:row>
      <xdr:rowOff>9525</xdr:rowOff>
    </xdr:to>
    <xdr:pic>
      <xdr:nvPicPr>
        <xdr:cNvPr id="2" name="Imagen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Vinculacion/Convenios/2019/UPT_HAMBURG_MASS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upt.edu.mx/TransparenciaUPT/Vinculacion/Convenios/2019/UNIVERSIDAD_POLITECNICA_GOLFO_MEXICO.pdf" TargetMode="External"/><Relationship Id="rId7" Type="http://schemas.openxmlformats.org/officeDocument/2006/relationships/hyperlink" Target="http://upt.edu.mx/TransparenciaUPT/Vinculacion/Convenios/2019/UPT_GRUPO_IKTAN.pdf" TargetMode="External"/><Relationship Id="rId12" Type="http://schemas.openxmlformats.org/officeDocument/2006/relationships/hyperlink" Target="http://upt.edu.mx/TransparenciaUPT/Vinculacion/Convenios/2019/UPT_RED_ADUANERA.pdf" TargetMode="External"/><Relationship Id="rId2" Type="http://schemas.openxmlformats.org/officeDocument/2006/relationships/hyperlink" Target="http://upt.edu.mx/TransparenciaUPT/Vinculacion/Convenios/2019/UNIVERSIDAD_POLITECNICA_CHIHUAHUA.pdf" TargetMode="External"/><Relationship Id="rId1" Type="http://schemas.openxmlformats.org/officeDocument/2006/relationships/hyperlink" Target="http://upt.edu.mx/TransparenciaUPT/Vinculacion/Convenios/2019/UNIVERSIDAD_POLITECNICA_AGUASCALIENTES.pdf" TargetMode="External"/><Relationship Id="rId6" Type="http://schemas.openxmlformats.org/officeDocument/2006/relationships/hyperlink" Target="http://upt.edu.mx/TransparenciaUPT/Vinculacion/Convenios/2019/UPT_COLEGIO_RICHARDSON.pdf" TargetMode="External"/><Relationship Id="rId11" Type="http://schemas.openxmlformats.org/officeDocument/2006/relationships/hyperlink" Target="http://upt.edu.mx/TransparenciaUPT/Vinculacion/Convenios/2019/UPT_COLEGIO_ADUANAS.pdf" TargetMode="External"/><Relationship Id="rId5" Type="http://schemas.openxmlformats.org/officeDocument/2006/relationships/hyperlink" Target="http://upt.edu.mx/TransparenciaUPT/Vinculacion/Convenios/2019/UNIVERSIDAD_POLITECNICA_PUEBLA.pdf" TargetMode="External"/><Relationship Id="rId10" Type="http://schemas.openxmlformats.org/officeDocument/2006/relationships/hyperlink" Target="http://upt.edu.mx/TransparenciaUPT/Vinculacion/Convenios/2019/UPT_MARPA.pdf" TargetMode="External"/><Relationship Id="rId4" Type="http://schemas.openxmlformats.org/officeDocument/2006/relationships/hyperlink" Target="http://upt.edu.mx/TransparenciaUPT/Vinculacion/Convenios/2019/UNIVERSIDAD_POLITECNICA_METROPOLITANA_GUADALAJARA.pdf" TargetMode="External"/><Relationship Id="rId9" Type="http://schemas.openxmlformats.org/officeDocument/2006/relationships/hyperlink" Target="http://upt.edu.mx/TransparenciaUPT/Vinculacion/Convenios/2019/UPT_CORDUROY.pdf" TargetMode="External"/><Relationship Id="rId1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11" zoomScale="71" zoomScaleNormal="71" workbookViewId="0">
      <selection activeCell="C27" sqref="C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5" bestFit="1" customWidth="1"/>
    <col min="5" max="5" width="26.140625" bestFit="1" customWidth="1"/>
    <col min="6" max="6" width="24.5703125" style="5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3" bestFit="1" customWidth="1"/>
  </cols>
  <sheetData>
    <row r="1" spans="1:20" hidden="1" x14ac:dyDescent="0.25">
      <c r="A1" t="s">
        <v>0</v>
      </c>
    </row>
    <row r="2" spans="1:2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0" hidden="1" x14ac:dyDescent="0.25">
      <c r="A4" t="s">
        <v>7</v>
      </c>
      <c r="B4" t="s">
        <v>8</v>
      </c>
      <c r="C4" t="s">
        <v>8</v>
      </c>
      <c r="D4" s="5" t="s">
        <v>9</v>
      </c>
      <c r="E4" t="s">
        <v>7</v>
      </c>
      <c r="F4" s="5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s="3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s="5" t="s">
        <v>18</v>
      </c>
      <c r="E5" t="s">
        <v>19</v>
      </c>
      <c r="F5" s="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3" t="s">
        <v>34</v>
      </c>
    </row>
    <row r="6" spans="1:20" x14ac:dyDescent="0.25">
      <c r="A6" s="19" t="s">
        <v>35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26.25" x14ac:dyDescent="0.25">
      <c r="A7" s="2" t="s">
        <v>36</v>
      </c>
      <c r="B7" s="2" t="s">
        <v>37</v>
      </c>
      <c r="C7" s="2" t="s">
        <v>38</v>
      </c>
      <c r="D7" s="16" t="s">
        <v>39</v>
      </c>
      <c r="E7" s="2" t="s">
        <v>40</v>
      </c>
      <c r="F7" s="16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13" t="s">
        <v>49</v>
      </c>
      <c r="O7" s="2" t="s">
        <v>50</v>
      </c>
      <c r="P7" s="14" t="s">
        <v>51</v>
      </c>
      <c r="Q7" s="2" t="s">
        <v>52</v>
      </c>
      <c r="R7" s="2" t="s">
        <v>53</v>
      </c>
      <c r="S7" s="2" t="s">
        <v>54</v>
      </c>
      <c r="T7" s="16" t="s">
        <v>55</v>
      </c>
    </row>
    <row r="8" spans="1:20" ht="30" x14ac:dyDescent="0.25">
      <c r="A8" s="5">
        <v>2019</v>
      </c>
      <c r="B8" s="6">
        <v>43647</v>
      </c>
      <c r="C8" s="6">
        <v>43738</v>
      </c>
      <c r="D8" s="5" t="s">
        <v>59</v>
      </c>
      <c r="E8" s="5" t="s">
        <v>69</v>
      </c>
      <c r="F8" s="6">
        <v>43656</v>
      </c>
      <c r="G8" s="7" t="s">
        <v>74</v>
      </c>
      <c r="H8" s="5">
        <v>10</v>
      </c>
      <c r="I8" s="3" t="s">
        <v>72</v>
      </c>
      <c r="J8" s="5" t="s">
        <v>70</v>
      </c>
      <c r="K8" s="3" t="s">
        <v>75</v>
      </c>
      <c r="L8" s="6">
        <v>43656</v>
      </c>
      <c r="M8" s="6">
        <v>45117</v>
      </c>
      <c r="O8" s="17" t="s">
        <v>81</v>
      </c>
      <c r="P8" s="11"/>
      <c r="Q8" s="7" t="s">
        <v>74</v>
      </c>
      <c r="R8" s="6">
        <v>43748</v>
      </c>
      <c r="S8" s="6">
        <v>43748</v>
      </c>
      <c r="T8" s="4" t="s">
        <v>71</v>
      </c>
    </row>
    <row r="9" spans="1:20" ht="30" x14ac:dyDescent="0.25">
      <c r="A9" s="5">
        <v>2019</v>
      </c>
      <c r="B9" s="6">
        <v>43647</v>
      </c>
      <c r="C9" s="6">
        <v>43738</v>
      </c>
      <c r="D9" s="5" t="s">
        <v>58</v>
      </c>
      <c r="E9" s="5" t="s">
        <v>69</v>
      </c>
      <c r="F9" s="6">
        <v>43671</v>
      </c>
      <c r="G9" s="7" t="s">
        <v>74</v>
      </c>
      <c r="H9" s="5">
        <v>11</v>
      </c>
      <c r="I9" s="3" t="s">
        <v>72</v>
      </c>
      <c r="J9" s="5" t="s">
        <v>70</v>
      </c>
      <c r="K9" s="3" t="s">
        <v>75</v>
      </c>
      <c r="L9" s="6">
        <v>43671</v>
      </c>
      <c r="M9" s="6">
        <v>45132</v>
      </c>
      <c r="O9" s="8" t="s">
        <v>76</v>
      </c>
      <c r="Q9" s="7" t="s">
        <v>74</v>
      </c>
      <c r="R9" s="6">
        <v>43748</v>
      </c>
      <c r="S9" s="6">
        <v>43748</v>
      </c>
      <c r="T9" s="4" t="s">
        <v>71</v>
      </c>
    </row>
    <row r="10" spans="1:20" ht="30" x14ac:dyDescent="0.25">
      <c r="A10" s="5">
        <v>2019</v>
      </c>
      <c r="B10" s="6">
        <v>43647</v>
      </c>
      <c r="C10" s="6">
        <v>43738</v>
      </c>
      <c r="D10" s="5" t="s">
        <v>58</v>
      </c>
      <c r="E10" s="5" t="s">
        <v>69</v>
      </c>
      <c r="F10" s="6">
        <v>43675</v>
      </c>
      <c r="G10" s="7" t="s">
        <v>74</v>
      </c>
      <c r="H10" s="5">
        <v>12</v>
      </c>
      <c r="I10" s="3" t="s">
        <v>72</v>
      </c>
      <c r="J10" s="5" t="s">
        <v>70</v>
      </c>
      <c r="K10" s="3" t="s">
        <v>75</v>
      </c>
      <c r="L10" s="6">
        <v>43675</v>
      </c>
      <c r="M10" s="6">
        <v>44041</v>
      </c>
      <c r="O10" s="8" t="s">
        <v>85</v>
      </c>
      <c r="Q10" s="7" t="s">
        <v>74</v>
      </c>
      <c r="R10" s="6">
        <v>43748</v>
      </c>
      <c r="S10" s="6">
        <v>43748</v>
      </c>
      <c r="T10" s="4" t="s">
        <v>71</v>
      </c>
    </row>
    <row r="11" spans="1:20" s="5" customFormat="1" ht="30" x14ac:dyDescent="0.25">
      <c r="A11" s="5">
        <v>2019</v>
      </c>
      <c r="B11" s="6">
        <v>43647</v>
      </c>
      <c r="C11" s="6">
        <v>43738</v>
      </c>
      <c r="D11" s="5" t="s">
        <v>58</v>
      </c>
      <c r="E11" s="5" t="s">
        <v>69</v>
      </c>
      <c r="F11" s="6">
        <v>43676</v>
      </c>
      <c r="G11" s="7" t="s">
        <v>74</v>
      </c>
      <c r="H11" s="5">
        <v>13</v>
      </c>
      <c r="I11" s="3" t="s">
        <v>72</v>
      </c>
      <c r="J11" s="5" t="s">
        <v>70</v>
      </c>
      <c r="K11" s="3" t="s">
        <v>75</v>
      </c>
      <c r="L11" s="6">
        <v>43676</v>
      </c>
      <c r="M11" s="6">
        <v>45137</v>
      </c>
      <c r="O11" s="8" t="s">
        <v>77</v>
      </c>
      <c r="Q11" s="7" t="s">
        <v>74</v>
      </c>
      <c r="R11" s="6">
        <v>43748</v>
      </c>
      <c r="S11" s="6">
        <v>43748</v>
      </c>
      <c r="T11" s="4" t="s">
        <v>71</v>
      </c>
    </row>
    <row r="12" spans="1:20" s="5" customFormat="1" ht="30" x14ac:dyDescent="0.25">
      <c r="A12" s="5">
        <v>2019</v>
      </c>
      <c r="B12" s="6">
        <v>43647</v>
      </c>
      <c r="C12" s="6">
        <v>43738</v>
      </c>
      <c r="D12" s="5" t="s">
        <v>58</v>
      </c>
      <c r="E12" s="5" t="s">
        <v>69</v>
      </c>
      <c r="F12" s="6">
        <v>43677</v>
      </c>
      <c r="G12" s="7" t="s">
        <v>74</v>
      </c>
      <c r="H12" s="5">
        <v>14</v>
      </c>
      <c r="I12" s="3" t="s">
        <v>72</v>
      </c>
      <c r="J12" s="5" t="s">
        <v>70</v>
      </c>
      <c r="K12" s="3" t="s">
        <v>75</v>
      </c>
      <c r="L12" s="6">
        <v>43677</v>
      </c>
      <c r="M12" s="6">
        <v>45138</v>
      </c>
      <c r="N12"/>
      <c r="O12" s="8" t="s">
        <v>84</v>
      </c>
      <c r="Q12" s="7" t="s">
        <v>74</v>
      </c>
      <c r="R12" s="6">
        <v>43748</v>
      </c>
      <c r="S12" s="6">
        <v>43748</v>
      </c>
      <c r="T12" s="4" t="s">
        <v>71</v>
      </c>
    </row>
    <row r="13" spans="1:20" ht="60" customHeight="1" x14ac:dyDescent="0.25">
      <c r="A13" s="5">
        <v>2019</v>
      </c>
      <c r="B13" s="6">
        <v>43647</v>
      </c>
      <c r="C13" s="6">
        <v>43738</v>
      </c>
      <c r="D13" s="5" t="s">
        <v>58</v>
      </c>
      <c r="E13" s="5" t="s">
        <v>69</v>
      </c>
      <c r="F13" s="6">
        <v>43683</v>
      </c>
      <c r="G13" s="7" t="s">
        <v>74</v>
      </c>
      <c r="H13" s="5">
        <v>15</v>
      </c>
      <c r="I13" s="3" t="s">
        <v>72</v>
      </c>
      <c r="J13" s="5" t="s">
        <v>70</v>
      </c>
      <c r="K13" s="3" t="s">
        <v>75</v>
      </c>
      <c r="L13" s="6">
        <v>43683</v>
      </c>
      <c r="M13" s="6">
        <v>45144</v>
      </c>
      <c r="O13" s="17" t="s">
        <v>86</v>
      </c>
      <c r="P13" s="11"/>
      <c r="Q13" s="7" t="s">
        <v>74</v>
      </c>
      <c r="R13" s="6">
        <v>43748</v>
      </c>
      <c r="S13" s="6">
        <v>43748</v>
      </c>
      <c r="T13" s="4" t="s">
        <v>71</v>
      </c>
    </row>
    <row r="14" spans="1:20" ht="30" x14ac:dyDescent="0.25">
      <c r="A14" s="5">
        <v>2019</v>
      </c>
      <c r="B14" s="6">
        <v>43647</v>
      </c>
      <c r="C14" s="6">
        <v>43738</v>
      </c>
      <c r="D14" s="5" t="s">
        <v>58</v>
      </c>
      <c r="E14" s="5" t="s">
        <v>69</v>
      </c>
      <c r="F14" s="6">
        <v>43694</v>
      </c>
      <c r="G14" s="7" t="s">
        <v>74</v>
      </c>
      <c r="H14" s="5">
        <v>16</v>
      </c>
      <c r="I14" s="3" t="s">
        <v>72</v>
      </c>
      <c r="J14" s="5" t="s">
        <v>70</v>
      </c>
      <c r="K14" s="3" t="s">
        <v>75</v>
      </c>
      <c r="L14" s="6">
        <v>43694</v>
      </c>
      <c r="M14" s="6">
        <v>44060</v>
      </c>
      <c r="N14" s="5"/>
      <c r="O14" s="8" t="s">
        <v>82</v>
      </c>
      <c r="P14" s="11"/>
      <c r="Q14" s="7" t="s">
        <v>74</v>
      </c>
      <c r="R14" s="6">
        <v>43748</v>
      </c>
      <c r="S14" s="6">
        <v>43748</v>
      </c>
      <c r="T14" s="4" t="s">
        <v>71</v>
      </c>
    </row>
    <row r="15" spans="1:20" ht="30" x14ac:dyDescent="0.25">
      <c r="A15" s="5">
        <v>2019</v>
      </c>
      <c r="B15" s="6">
        <v>43647</v>
      </c>
      <c r="C15" s="6">
        <v>43738</v>
      </c>
      <c r="D15" s="5" t="s">
        <v>58</v>
      </c>
      <c r="E15" s="5" t="s">
        <v>69</v>
      </c>
      <c r="F15" s="6">
        <v>43696</v>
      </c>
      <c r="G15" s="7" t="s">
        <v>74</v>
      </c>
      <c r="H15" s="5">
        <v>17</v>
      </c>
      <c r="I15" s="3" t="s">
        <v>72</v>
      </c>
      <c r="J15" s="5" t="s">
        <v>70</v>
      </c>
      <c r="K15" s="3" t="s">
        <v>75</v>
      </c>
      <c r="L15" s="6">
        <v>43696</v>
      </c>
      <c r="M15" s="6">
        <v>45157</v>
      </c>
      <c r="O15" s="17" t="s">
        <v>83</v>
      </c>
      <c r="P15" s="11"/>
      <c r="Q15" s="7" t="s">
        <v>74</v>
      </c>
      <c r="R15" s="6">
        <v>43748</v>
      </c>
      <c r="S15" s="6">
        <v>43748</v>
      </c>
      <c r="T15" s="4" t="s">
        <v>71</v>
      </c>
    </row>
    <row r="16" spans="1:20" ht="30" x14ac:dyDescent="0.25">
      <c r="A16" s="5">
        <v>2019</v>
      </c>
      <c r="B16" s="6">
        <v>43647</v>
      </c>
      <c r="C16" s="6">
        <v>43738</v>
      </c>
      <c r="D16" s="5" t="s">
        <v>58</v>
      </c>
      <c r="E16" s="5" t="s">
        <v>69</v>
      </c>
      <c r="F16" s="6">
        <v>43698</v>
      </c>
      <c r="G16" s="7" t="s">
        <v>74</v>
      </c>
      <c r="H16" s="5">
        <v>18</v>
      </c>
      <c r="I16" s="3" t="s">
        <v>72</v>
      </c>
      <c r="J16" s="5" t="s">
        <v>70</v>
      </c>
      <c r="K16" s="3" t="s">
        <v>75</v>
      </c>
      <c r="L16" s="6">
        <v>43698</v>
      </c>
      <c r="M16" s="6">
        <v>45159</v>
      </c>
      <c r="O16" s="18" t="s">
        <v>87</v>
      </c>
      <c r="P16" s="11"/>
      <c r="Q16" s="7" t="s">
        <v>74</v>
      </c>
      <c r="R16" s="6">
        <v>43748</v>
      </c>
      <c r="S16" s="6">
        <v>43748</v>
      </c>
      <c r="T16" s="4" t="s">
        <v>71</v>
      </c>
    </row>
    <row r="17" spans="1:20" ht="60" x14ac:dyDescent="0.25">
      <c r="A17" s="5">
        <v>2019</v>
      </c>
      <c r="B17" s="6">
        <v>43647</v>
      </c>
      <c r="C17" s="6">
        <v>43738</v>
      </c>
      <c r="D17" s="5" t="s">
        <v>58</v>
      </c>
      <c r="E17" s="5" t="s">
        <v>69</v>
      </c>
      <c r="F17" s="6">
        <v>43731</v>
      </c>
      <c r="G17" s="7" t="s">
        <v>74</v>
      </c>
      <c r="H17" s="5">
        <v>19</v>
      </c>
      <c r="I17" s="3" t="s">
        <v>126</v>
      </c>
      <c r="J17" s="5" t="s">
        <v>70</v>
      </c>
      <c r="K17" s="3" t="s">
        <v>75</v>
      </c>
      <c r="L17" s="15">
        <v>43731</v>
      </c>
      <c r="M17" s="15">
        <v>45192</v>
      </c>
      <c r="O17" s="8" t="s">
        <v>78</v>
      </c>
      <c r="Q17" s="7" t="s">
        <v>74</v>
      </c>
      <c r="R17" s="6">
        <v>43748</v>
      </c>
      <c r="S17" s="6">
        <v>43748</v>
      </c>
      <c r="T17" s="4" t="s">
        <v>71</v>
      </c>
    </row>
    <row r="18" spans="1:20" ht="60" x14ac:dyDescent="0.25">
      <c r="A18" s="5">
        <v>2019</v>
      </c>
      <c r="B18" s="6">
        <v>43647</v>
      </c>
      <c r="C18" s="6">
        <v>43738</v>
      </c>
      <c r="D18" s="5" t="s">
        <v>58</v>
      </c>
      <c r="E18" s="5" t="s">
        <v>69</v>
      </c>
      <c r="F18" s="6">
        <v>43731</v>
      </c>
      <c r="G18" s="7" t="s">
        <v>74</v>
      </c>
      <c r="H18" s="5">
        <v>20</v>
      </c>
      <c r="I18" s="3" t="s">
        <v>126</v>
      </c>
      <c r="J18" s="5" t="s">
        <v>70</v>
      </c>
      <c r="K18" s="3" t="s">
        <v>75</v>
      </c>
      <c r="L18" s="15">
        <v>43731</v>
      </c>
      <c r="M18" s="15">
        <v>45192</v>
      </c>
      <c r="O18" s="8" t="s">
        <v>79</v>
      </c>
      <c r="Q18" s="7" t="s">
        <v>74</v>
      </c>
      <c r="R18" s="6">
        <v>43748</v>
      </c>
      <c r="S18" s="6">
        <v>43748</v>
      </c>
      <c r="T18" s="4" t="s">
        <v>71</v>
      </c>
    </row>
    <row r="19" spans="1:20" ht="60" x14ac:dyDescent="0.25">
      <c r="A19" s="5">
        <v>2019</v>
      </c>
      <c r="B19" s="6">
        <v>43647</v>
      </c>
      <c r="C19" s="6">
        <v>43738</v>
      </c>
      <c r="D19" s="5" t="s">
        <v>58</v>
      </c>
      <c r="E19" s="5" t="s">
        <v>69</v>
      </c>
      <c r="F19" s="6">
        <v>43731</v>
      </c>
      <c r="G19" s="7" t="s">
        <v>74</v>
      </c>
      <c r="H19" s="5">
        <v>21</v>
      </c>
      <c r="I19" s="3" t="s">
        <v>126</v>
      </c>
      <c r="J19" s="5" t="s">
        <v>70</v>
      </c>
      <c r="K19" s="3" t="s">
        <v>75</v>
      </c>
      <c r="L19" s="15">
        <v>43731</v>
      </c>
      <c r="M19" s="15">
        <v>45192</v>
      </c>
      <c r="O19" s="8" t="s">
        <v>80</v>
      </c>
      <c r="Q19" s="7" t="s">
        <v>74</v>
      </c>
      <c r="R19" s="6">
        <v>43748</v>
      </c>
      <c r="S19" s="6">
        <v>43748</v>
      </c>
      <c r="T19" s="4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">
      <formula1>Hidden_13</formula1>
    </dataValidation>
  </dataValidations>
  <hyperlinks>
    <hyperlink ref="O9" r:id="rId1"/>
    <hyperlink ref="O11" r:id="rId2"/>
    <hyperlink ref="O17" r:id="rId3"/>
    <hyperlink ref="O18" r:id="rId4"/>
    <hyperlink ref="O19" r:id="rId5"/>
    <hyperlink ref="O14" r:id="rId6"/>
    <hyperlink ref="O12" r:id="rId7"/>
    <hyperlink ref="O10" r:id="rId8"/>
    <hyperlink ref="O15" r:id="rId9"/>
    <hyperlink ref="O13" r:id="rId10"/>
    <hyperlink ref="O8" r:id="rId11"/>
    <hyperlink ref="O16" r:id="rId12"/>
  </hyperlinks>
  <pageMargins left="0.7" right="0.7" top="0.75" bottom="0.75" header="0.3" footer="0.3"/>
  <pageSetup orientation="portrait" r:id="rId1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8" sqref="F28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9" t="s">
        <v>68</v>
      </c>
    </row>
    <row r="4" spans="1:5" x14ac:dyDescent="0.25">
      <c r="A4">
        <v>10</v>
      </c>
      <c r="B4" t="s">
        <v>92</v>
      </c>
      <c r="C4" t="s">
        <v>93</v>
      </c>
      <c r="D4" t="s">
        <v>91</v>
      </c>
      <c r="E4" s="11" t="s">
        <v>94</v>
      </c>
    </row>
    <row r="5" spans="1:5" x14ac:dyDescent="0.25">
      <c r="A5">
        <v>11</v>
      </c>
      <c r="B5" t="s">
        <v>110</v>
      </c>
      <c r="C5" t="s">
        <v>111</v>
      </c>
      <c r="D5" t="s">
        <v>112</v>
      </c>
      <c r="E5" s="11" t="s">
        <v>127</v>
      </c>
    </row>
    <row r="6" spans="1:5" x14ac:dyDescent="0.25">
      <c r="A6">
        <v>12</v>
      </c>
      <c r="B6" t="s">
        <v>103</v>
      </c>
      <c r="C6" t="s">
        <v>104</v>
      </c>
      <c r="D6" t="s">
        <v>105</v>
      </c>
      <c r="E6" s="11" t="s">
        <v>106</v>
      </c>
    </row>
    <row r="7" spans="1:5" x14ac:dyDescent="0.25">
      <c r="A7" s="12">
        <v>13</v>
      </c>
      <c r="B7" t="s">
        <v>113</v>
      </c>
      <c r="C7" t="s">
        <v>114</v>
      </c>
      <c r="D7" t="s">
        <v>115</v>
      </c>
      <c r="E7" s="11" t="s">
        <v>116</v>
      </c>
    </row>
    <row r="8" spans="1:5" x14ac:dyDescent="0.25">
      <c r="A8" s="12">
        <v>14</v>
      </c>
      <c r="B8" t="s">
        <v>96</v>
      </c>
      <c r="C8" t="s">
        <v>97</v>
      </c>
      <c r="D8" t="s">
        <v>98</v>
      </c>
      <c r="E8" s="11" t="s">
        <v>95</v>
      </c>
    </row>
    <row r="9" spans="1:5" s="12" customFormat="1" x14ac:dyDescent="0.25">
      <c r="A9" s="12">
        <v>15</v>
      </c>
      <c r="B9" s="12" t="s">
        <v>129</v>
      </c>
      <c r="C9" s="12" t="s">
        <v>130</v>
      </c>
      <c r="D9" s="12" t="s">
        <v>131</v>
      </c>
      <c r="E9" s="11" t="s">
        <v>128</v>
      </c>
    </row>
    <row r="10" spans="1:5" x14ac:dyDescent="0.25">
      <c r="A10" s="12">
        <v>16</v>
      </c>
      <c r="B10" t="s">
        <v>107</v>
      </c>
      <c r="C10" t="s">
        <v>108</v>
      </c>
      <c r="D10" t="s">
        <v>109</v>
      </c>
      <c r="E10" s="11" t="s">
        <v>132</v>
      </c>
    </row>
    <row r="11" spans="1:5" x14ac:dyDescent="0.25">
      <c r="A11" s="12">
        <v>17</v>
      </c>
      <c r="B11" t="s">
        <v>100</v>
      </c>
      <c r="C11" t="s">
        <v>101</v>
      </c>
      <c r="D11" t="s">
        <v>102</v>
      </c>
      <c r="E11" t="s">
        <v>99</v>
      </c>
    </row>
    <row r="12" spans="1:5" x14ac:dyDescent="0.25">
      <c r="A12" s="12">
        <v>18</v>
      </c>
      <c r="B12" t="s">
        <v>89</v>
      </c>
      <c r="C12" t="s">
        <v>90</v>
      </c>
      <c r="D12" t="s">
        <v>73</v>
      </c>
      <c r="E12" s="10" t="s">
        <v>88</v>
      </c>
    </row>
    <row r="13" spans="1:5" x14ac:dyDescent="0.25">
      <c r="A13" s="12">
        <v>19</v>
      </c>
      <c r="B13" t="s">
        <v>117</v>
      </c>
      <c r="C13" t="s">
        <v>118</v>
      </c>
      <c r="D13" t="s">
        <v>118</v>
      </c>
      <c r="E13" t="s">
        <v>119</v>
      </c>
    </row>
    <row r="14" spans="1:5" x14ac:dyDescent="0.25">
      <c r="A14" s="12">
        <v>20</v>
      </c>
      <c r="B14" t="s">
        <v>120</v>
      </c>
      <c r="C14" t="s">
        <v>121</v>
      </c>
      <c r="D14" t="s">
        <v>108</v>
      </c>
      <c r="E14" t="s">
        <v>122</v>
      </c>
    </row>
    <row r="15" spans="1:5" x14ac:dyDescent="0.25">
      <c r="A15" s="12">
        <v>21</v>
      </c>
      <c r="B15" t="s">
        <v>123</v>
      </c>
      <c r="C15" t="s">
        <v>124</v>
      </c>
      <c r="D15" t="s">
        <v>73</v>
      </c>
      <c r="E15" t="s">
        <v>125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2019-03-25T18:09:55Z</dcterms:created>
  <dcterms:modified xsi:type="dcterms:W3CDTF">2019-10-25T18:44:10Z</dcterms:modified>
</cp:coreProperties>
</file>