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3417ADF-0836-4F4D-BCE8-7DE54FE451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055" sheetId="6" r:id="rId5"/>
    <sheet name="Hidden_4" sheetId="5" r:id="rId6"/>
    <sheet name="Tabla_350056" sheetId="7" r:id="rId7"/>
  </sheets>
  <definedNames>
    <definedName name="_xlnm._FilterDatabase" localSheetId="0" hidden="1">'Reporte de Formatos'!$A$7:$AJ$48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<sst xmlns="http://schemas.openxmlformats.org/spreadsheetml/2006/main" count="1118" uniqueCount="340">
  <si>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</si>
  <si>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</si>
  <si>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</si>
  <si>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</si>
  <si>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</si>
  <si>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</si>
  <si>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</si>
  <si>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</si>
  <si>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</si>
  <si>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</si>
  <si>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</si>
  <si>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</si>
  <si>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</si>
  <si>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</si>
  <si>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</si>
  <si>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</si>
  <si>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</si>
  <si>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</si>
  <si>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</si>
  <si>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</si>
  <si>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</si>
  <si>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</si>
  <si>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</si>
  <si>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</si>
  <si>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</si>
  <si>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</si>
  <si>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</si>
  <si>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</si>
  <si>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</si>
  <si>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</si>
  <si>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</si>
  <si>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</si>
  <si>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</si>
  <si>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</si>
  <si>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</si>
  <si>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</si>
  <si>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</si>
  <si>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</si>
  <si>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</si>
  <si>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</si>
  <si>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</si>
  <si>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</si>
  <si>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</si>
  <si>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</si>
  <si>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</si>
  <si>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</si>
  <si>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</si>
  <si>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</si>
  <si>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</si>
  <si>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</si>
  <si>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</si>
  <si>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</si>
  <si>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</si>
  <si>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</si>
  <si>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</si>
  <si>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</si>
  <si>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</si>
  <si>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</si>
  <si>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</si>
  <si>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</si>
  <si>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</si>
  <si>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</si>
  <si>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</si>
  <si>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</si>
  <si>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</si>
  <si>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</si>
  <si>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</si>
  <si>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</si>
  <si>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</si>
  <si>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</si>
  <si>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</si>
  <si>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</si>
  <si>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</si>
  <si>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</si>
  <si>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</si>
  <si>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</si>
  <si>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</si>
  <si>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</si>
  <si>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</si>
  <si>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</si>
  <si>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</si>
  <si>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</si>
  <si>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</si>
  <si>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</si>
  <si>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</si>
  <si>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</si>
  <si>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</si>
  <si>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</si>
  <si>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</si>
  <si>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</si>
  <si>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</si>
  <si>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</si>
  <si>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</si>
  <si>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</si>
  <si>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</si>
  <si>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</si>
  <si>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</si>
  <si>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</si>
  <si>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</si>
  <si>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</si>
  <si>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</si>
  <si>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</si>
  <si>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</si>
  <si>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</si>
  <si>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</si>
  <si>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</si>
  <si>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</si>
  <si>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</si>
  <si>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</si>
  <si>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</si>
  <si>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</si>
  <si>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</si>
  <si>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</si>
  <si>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</si>
  <si>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</si>
  <si>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</si>
  <si>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 xml:space="preserve">México </t>
  </si>
  <si>
    <t>Hidalgo</t>
  </si>
  <si>
    <t>Tulancingo</t>
  </si>
  <si>
    <t xml:space="preserve">Nacional </t>
  </si>
  <si>
    <t>http://www.upt.edu.mx/Contenido/MarcoNormativo/doctos/pdf_ManualdeProcedimientosUPT.pdf</t>
  </si>
  <si>
    <t>D-1ITB</t>
  </si>
  <si>
    <t>Profesor Invest Titular B</t>
  </si>
  <si>
    <t>CDMX</t>
  </si>
  <si>
    <t>D-1IAC</t>
  </si>
  <si>
    <t>Académico TC Ingenierías</t>
  </si>
  <si>
    <t>Profesor Invest Asociado C</t>
  </si>
  <si>
    <t xml:space="preserve">Karen Vanessa </t>
  </si>
  <si>
    <t xml:space="preserve">Miranda </t>
  </si>
  <si>
    <t>Islas</t>
  </si>
  <si>
    <t xml:space="preserve">Campeonato Nacional de Robótica y Habilidades STEM </t>
  </si>
  <si>
    <t xml:space="preserve">Michoacán </t>
  </si>
  <si>
    <t>Morelia</t>
  </si>
  <si>
    <t>Campeonato Nacional de Robótica y Habilidades STEM en Centro de Convenciones y Exposiciones de Morelia (CECONEXPO)</t>
  </si>
  <si>
    <t xml:space="preserve">Martín </t>
  </si>
  <si>
    <t>Romo</t>
  </si>
  <si>
    <t xml:space="preserve">Giovanni </t>
  </si>
  <si>
    <t xml:space="preserve">Canales </t>
  </si>
  <si>
    <t>Gómez</t>
  </si>
  <si>
    <t xml:space="preserve">Hernández </t>
  </si>
  <si>
    <t>D-1ITA</t>
  </si>
  <si>
    <t>Profesor Invest Titular A</t>
  </si>
  <si>
    <t>Erika</t>
  </si>
  <si>
    <t>Vargas</t>
  </si>
  <si>
    <t>D-1ITC</t>
  </si>
  <si>
    <t>Profesor Invest Titular C</t>
  </si>
  <si>
    <t xml:space="preserve">Juan Carlos </t>
  </si>
  <si>
    <t xml:space="preserve">Cruz </t>
  </si>
  <si>
    <t>Reséndiz</t>
  </si>
  <si>
    <t>Luz María</t>
  </si>
  <si>
    <t>Vega</t>
  </si>
  <si>
    <t>Sosa</t>
  </si>
  <si>
    <t>Javier</t>
  </si>
  <si>
    <t>Licona</t>
  </si>
  <si>
    <t>Palacios</t>
  </si>
  <si>
    <t>Alejandro</t>
  </si>
  <si>
    <t>Templos</t>
  </si>
  <si>
    <t>Maldonado</t>
  </si>
  <si>
    <t>08B</t>
  </si>
  <si>
    <t>Jefe de Oficina B</t>
  </si>
  <si>
    <t xml:space="preserve">Dirección de Recursos Materiales y Servicios </t>
  </si>
  <si>
    <t>Santiago</t>
  </si>
  <si>
    <t>Vázquez</t>
  </si>
  <si>
    <t xml:space="preserve">Traslado de alumnos </t>
  </si>
  <si>
    <t>Rectoría</t>
  </si>
  <si>
    <t>Rector De La UPT</t>
  </si>
  <si>
    <t>Felipe Olimpo</t>
  </si>
  <si>
    <t>Duran</t>
  </si>
  <si>
    <t>Rocha</t>
  </si>
  <si>
    <t xml:space="preserve">Mesa de trabajo con la coordinadora de la Dirección General de Universidades Tecnológicas y Politécnicas, Mtra. Marlene Johvana Mendoza González </t>
  </si>
  <si>
    <t>Asistencia de mesa de trabajo</t>
  </si>
  <si>
    <t>08C</t>
  </si>
  <si>
    <t>Jefe de Oficina C</t>
  </si>
  <si>
    <t>Ángel Tomas</t>
  </si>
  <si>
    <t>Terán</t>
  </si>
  <si>
    <t>Traslado del rector a la ciudad de México Mesa de trabajo con la coordinadora de la Dirección General de Universidades Tecnológicas y Politécnicas</t>
  </si>
  <si>
    <t xml:space="preserve">Se traslado al rector </t>
  </si>
  <si>
    <t>11A</t>
  </si>
  <si>
    <t>Secretaria Administrativa</t>
  </si>
  <si>
    <t>Antonio</t>
  </si>
  <si>
    <t>Sánchez</t>
  </si>
  <si>
    <t>De la Vega</t>
  </si>
  <si>
    <t>Asistir a reunión de trabajo para la Dirección General de Universidades Tecnológicas y Politécnicas (DGUTyP)</t>
  </si>
  <si>
    <t xml:space="preserve">Director de área </t>
  </si>
  <si>
    <t>Benito</t>
  </si>
  <si>
    <t xml:space="preserve">Aguirre </t>
  </si>
  <si>
    <t>Lucio</t>
  </si>
  <si>
    <t>Gestiones de analítico presupuestal 2026 en la de Dirección General de Universidades Tecnológicas y Politécnicas</t>
  </si>
  <si>
    <t>Ciudad de México</t>
  </si>
  <si>
    <t xml:space="preserve">Planeación Programación y Evaluación </t>
  </si>
  <si>
    <t>Carlos Alberto</t>
  </si>
  <si>
    <t>Torres</t>
  </si>
  <si>
    <t>Estrada</t>
  </si>
  <si>
    <t xml:space="preserve">Reunión de trabajo a la Dirección General de Universidades Tecnológicas y Politécnicas con la Mtra. Marlene Mendoza Gonzales </t>
  </si>
  <si>
    <t>Reunión de trabajo en SEMSYS con la coordinación de planeación financiera para revisión del capítulo 1000</t>
  </si>
  <si>
    <t>Pachuca de Soto</t>
  </si>
  <si>
    <t>Secretario Académico</t>
  </si>
  <si>
    <t xml:space="preserve">Secretaria Académica </t>
  </si>
  <si>
    <t>José Humberto</t>
  </si>
  <si>
    <t>Arroyo</t>
  </si>
  <si>
    <t>Núñez</t>
  </si>
  <si>
    <t>08F</t>
  </si>
  <si>
    <t>Abogado</t>
  </si>
  <si>
    <t>Jurídico</t>
  </si>
  <si>
    <t xml:space="preserve">Edwin </t>
  </si>
  <si>
    <t>Garrido</t>
  </si>
  <si>
    <t>Jefe de departamento</t>
  </si>
  <si>
    <t xml:space="preserve">Recursos Humanos </t>
  </si>
  <si>
    <t>Víctor Jacinto</t>
  </si>
  <si>
    <t>Hurtado</t>
  </si>
  <si>
    <t>Contabilidad y Tesorería</t>
  </si>
  <si>
    <t>Diana Yadira</t>
  </si>
  <si>
    <t>Diana Itzel</t>
  </si>
  <si>
    <t>Anaya</t>
  </si>
  <si>
    <t>Reyes</t>
  </si>
  <si>
    <t>Reunión de trabajo mensual de titulares de instituciones de educación superior pública</t>
  </si>
  <si>
    <t xml:space="preserve">Huejutla de Reyes </t>
  </si>
  <si>
    <t>Asistencia mesa de trabajo reunión IES 2026</t>
  </si>
  <si>
    <t>Traslado del rector a las instalaciones de la Universidad Tecnológica de la Huasteca Hidalguense, 1er. Reunión de titulares 2026</t>
  </si>
  <si>
    <t>Reunión de titulares de las diferentes Instituciones de Educación Superior del Estado de Hidalgo</t>
  </si>
  <si>
    <t>Zimapán</t>
  </si>
  <si>
    <t xml:space="preserve">Reunión de titulares </t>
  </si>
  <si>
    <t>Traslado del rector a las Instalaciones de la Universidad Tecnológica Minera de Zimapán, con el objetivo de que asista a reunión de titulares de las IES</t>
  </si>
  <si>
    <t xml:space="preserve">Traslado del rector </t>
  </si>
  <si>
    <t>08A</t>
  </si>
  <si>
    <t>Jefatura de oficina A</t>
  </si>
  <si>
    <t>Jefe de oficina A</t>
  </si>
  <si>
    <t>Recursos Humanos</t>
  </si>
  <si>
    <t>Josué Augusto</t>
  </si>
  <si>
    <t>Galindo</t>
  </si>
  <si>
    <t>García</t>
  </si>
  <si>
    <t>Acudir a las oficinas centrales del ISSSTE</t>
  </si>
  <si>
    <t>Acudir a las oficinas</t>
  </si>
  <si>
    <t>Miguel Ángel</t>
  </si>
  <si>
    <t>López</t>
  </si>
  <si>
    <t>Nochebuena</t>
  </si>
  <si>
    <t>Firma de documentos inherentes a las Reglas de Operación del Programa de Becas 2026</t>
  </si>
  <si>
    <t>Firma de documentos</t>
  </si>
  <si>
    <t>Elsa Adriana</t>
  </si>
  <si>
    <t>Bautista</t>
  </si>
  <si>
    <t>Tlaxcala</t>
  </si>
  <si>
    <t>Participación en la Olimpiada</t>
  </si>
  <si>
    <t>Acudir a reunión en la Dirección General de Recursos Humanos en Palacio de Gobierno</t>
  </si>
  <si>
    <t>Acudir a reunión</t>
  </si>
  <si>
    <t>Mesa de trabajo laboratorios STEAM</t>
  </si>
  <si>
    <t>Asistencia a mesa de trabajo</t>
  </si>
  <si>
    <t>Traslado del rector a las instalaciones de la Universidad Tecnológica de la Huasteca Hidalguense, reunión laboratorios STEAM</t>
  </si>
  <si>
    <t>Reunión de trabajo en SEMSYS</t>
  </si>
  <si>
    <t>Asistir a reunión de trabajo</t>
  </si>
  <si>
    <t>Gestiones de analítico presupuestal 2026</t>
  </si>
  <si>
    <t>Reunión de trabajo</t>
  </si>
  <si>
    <t>Secretaría Académica</t>
  </si>
  <si>
    <t>Coordinación de Ingenierías</t>
  </si>
  <si>
    <t xml:space="preserve">Roberto Arturo </t>
  </si>
  <si>
    <t>Herrera</t>
  </si>
  <si>
    <t>Tizayuca</t>
  </si>
  <si>
    <t xml:space="preserve">Mesa de trabajo </t>
  </si>
  <si>
    <t xml:space="preserve">Mesa de trabajo con los directores generales de las empresas PREMEX Y YUEWEI, con el objetivo de fortalecer la vinculación entre esta casa de estudios y el sector productivo </t>
  </si>
  <si>
    <t>Traslado del rector a las instalaciones de la empresa PREMEX Y YUEWEI</t>
  </si>
  <si>
    <t>009</t>
  </si>
  <si>
    <t xml:space="preserve">Jefatura De Departamento </t>
  </si>
  <si>
    <t>Contabilidad Y Tesorería</t>
  </si>
  <si>
    <t>Lilián  Zoraida</t>
  </si>
  <si>
    <t>Olvera</t>
  </si>
  <si>
    <t>Montiel</t>
  </si>
  <si>
    <t>Investigación Y Posgrado</t>
  </si>
  <si>
    <t>Gabriela</t>
  </si>
  <si>
    <t>Ortiz</t>
  </si>
  <si>
    <t>Cordero</t>
  </si>
  <si>
    <t>Entrega de información en SEMSyS, en Gobierno del Estado y Subsecretaría de ingresos</t>
  </si>
  <si>
    <t>Traslado del rector</t>
  </si>
  <si>
    <t>Entrega de información</t>
  </si>
  <si>
    <t xml:space="preserve">Asistir a INDAUTOR para dar seguimiento a tramite </t>
  </si>
  <si>
    <t xml:space="preserve">Asistir a INDAUTOR </t>
  </si>
  <si>
    <t>Participación en la Olimpiada Regional de Ingeniería Civil en la ciudad de Tlaxcala</t>
  </si>
  <si>
    <t>D-1TT1</t>
  </si>
  <si>
    <t>Técnico Titular</t>
  </si>
  <si>
    <t xml:space="preserve">Enrique </t>
  </si>
  <si>
    <t>Lira</t>
  </si>
  <si>
    <t>Mejía</t>
  </si>
  <si>
    <t>Asistir a la UNAM en curso de casos de posgrado de ANFECA</t>
  </si>
  <si>
    <t>Asistir a la UNAM</t>
  </si>
  <si>
    <t>https://www.upt.edu.mx/TransparenciaUPT/Contabilidad/Comision/2026/100.pdf</t>
  </si>
  <si>
    <t>https://www.upt.edu.mx/TransparenciaUPT/Contabilidad/Comision/2026/101.pdf</t>
  </si>
  <si>
    <t>https://www.upt.edu.mx/TransparenciaUPT/Contabilidad/Comision/2026/102.pdf</t>
  </si>
  <si>
    <t>https://www.upt.edu.mx/TransparenciaUPT/Contabilidad/Comision/2026/103.pdf</t>
  </si>
  <si>
    <t>https://www.upt.edu.mx/TransparenciaUPT/Contabilidad/Comision/2026/179-1.pdf</t>
  </si>
  <si>
    <t>https://www.upt.edu.mx/TransparenciaUPT/Contabilidad/Comision/2026/179.pdf</t>
  </si>
  <si>
    <t>https://www.upt.edu.mx/TransparenciaUPT/Contabilidad/Comision/2026/180.pdf</t>
  </si>
  <si>
    <t>https://www.upt.edu.mx/TransparenciaUPT/Contabilidad/Comision/2026/181.pdf</t>
  </si>
  <si>
    <t>https://www.upt.edu.mx/TransparenciaUPT/Contabilidad/Comision/2026/187.pdf</t>
  </si>
  <si>
    <t>https://www.upt.edu.mx/TransparenciaUPT/Contabilidad/Comision/2026/188.pdf</t>
  </si>
  <si>
    <t>https://www.upt.edu.mx/TransparenciaUPT/Contabilidad/Comision/2026/208.pdf</t>
  </si>
  <si>
    <t>https://www.upt.edu.mx/TransparenciaUPT/Contabilidad/Comision/2026/227.pdf</t>
  </si>
  <si>
    <t>https://www.upt.edu.mx/TransparenciaUPT/Contabilidad/Comision/2026/228.pdf</t>
  </si>
  <si>
    <t>https://www.upt.edu.mx/TransparenciaUPT/Contabilidad/Comision/2026/234.pdf</t>
  </si>
  <si>
    <t>https://www.upt.edu.mx/TransparenciaUPT/Contabilidad/Comision/2026/235.pdf</t>
  </si>
  <si>
    <t>https://www.upt.edu.mx/TransparenciaUPT/Contabilidad/Comision/2026/238.pdf</t>
  </si>
  <si>
    <t>https://www.upt.edu.mx/TransparenciaUPT/Contabilidad/Comision/2026/239.pdf</t>
  </si>
  <si>
    <t>https://www.upt.edu.mx/TransparenciaUPT/Contabilidad/Comision/2026/251.pdf</t>
  </si>
  <si>
    <t>https://www.upt.edu.mx/TransparenciaUPT/Contabilidad/Comision/2026/252.pdf</t>
  </si>
  <si>
    <t>https://www.upt.edu.mx/TransparenciaUPT/Contabilidad/Comision/2026/283.pdf</t>
  </si>
  <si>
    <t>https://www.upt.edu.mx/TransparenciaUPT/Contabilidad/Comision/2026/68.pdf</t>
  </si>
  <si>
    <t>https://www.upt.edu.mx/TransparenciaUPT/Contabilidad/Comision/2026/69.pdf</t>
  </si>
  <si>
    <t>https://www.upt.edu.mx/TransparenciaUPT/Contabilidad/Comision/2026/70.pdf</t>
  </si>
  <si>
    <t>https://www.upt.edu.mx/TransparenciaUPT/Contabilidad/Comision/2026/71.pdf</t>
  </si>
  <si>
    <t>https://www.upt.edu.mx/TransparenciaUPT/Contabilidad/Comision/2026/72.pdf</t>
  </si>
  <si>
    <t>https://www.upt.edu.mx/TransparenciaUPT/Contabilidad/Comision/2026/73.pdf</t>
  </si>
  <si>
    <t>https://www.upt.edu.mx/TransparenciaUPT/Contabilidad/Comision/2026/74.pdf</t>
  </si>
  <si>
    <t>https://www.upt.edu.mx/TransparenciaUPT/Contabilidad/Comision/2026/75.pdf</t>
  </si>
  <si>
    <t>https://www.upt.edu.mx/TransparenciaUPT/Contabilidad/Comision/2026/76.pdf</t>
  </si>
  <si>
    <t>https://www.upt.edu.mx/TransparenciaUPT/Contabilidad/Comision/2026/81.pdf</t>
  </si>
  <si>
    <t>https://www.upt.edu.mx/TransparenciaUPT/Contabilidad/Comision/2026/82.pdf</t>
  </si>
  <si>
    <t>https://www.upt.edu.mx/TransparenciaUPT/Contabilidad/Comision/2026/83.pdf</t>
  </si>
  <si>
    <t>https://www.upt.edu.mx/TransparenciaUPT/Contabilidad/Comision/2026/84.pdf</t>
  </si>
  <si>
    <t>https://www.upt.edu.mx/TransparenciaUPT/Contabilidad/Comision/2026/86.pdf</t>
  </si>
  <si>
    <t>https://www.upt.edu.mx/TransparenciaUPT/Contabilidad/Comision/2026/93.pdf</t>
  </si>
  <si>
    <t>https://www.upt.edu.mx/TransparenciaUPT/Contabilidad/Comision/2026/94.pdf</t>
  </si>
  <si>
    <t>https://www.upt.edu.mx/TransparenciaUPT/Contabilidad/Comision/2026/95.pdf</t>
  </si>
  <si>
    <t>https://www.upt.edu.mx/TransparenciaUPT/Contabilidad/Comision/2026/96.pdf</t>
  </si>
  <si>
    <t>https://www.upt.edu.mx/TransparenciaUPT/Contabilidad/Comision/2026/97.pdf</t>
  </si>
  <si>
    <t>https://www.upt.edu.mx/TransparenciaUPT/Contabilidad/Comision/2026/98.pdf</t>
  </si>
  <si>
    <t>https://www.upt.edu.mx/TransparenciaUPT/Contabilidad/Comision/2026/99.pdf</t>
  </si>
  <si>
    <t>Dirección De Administración Y Finanzas UPT</t>
  </si>
  <si>
    <t>Abogado (Abogada)</t>
  </si>
  <si>
    <t>Dirección de Administración</t>
  </si>
  <si>
    <t xml:space="preserve">Dirección de Planeación Programación y Evaluación </t>
  </si>
  <si>
    <t>Dirección de la División de Ingenierías</t>
  </si>
  <si>
    <t xml:space="preserve">Jefatura de departamento de Analísis Financiero y Seguimiento de Auditoría </t>
  </si>
  <si>
    <t>Jefatura de departamento de Recursos Humanos</t>
  </si>
  <si>
    <t>Jefatura de oficina B</t>
  </si>
  <si>
    <t>Jefatura de Oficina C</t>
  </si>
  <si>
    <t>Profesor Investigador Asociado C (Profesora Investigadora Asociada C)</t>
  </si>
  <si>
    <t>Profesor Investigador Titular A (Profesora Investigadora Titular A)</t>
  </si>
  <si>
    <t>Profesor Investigador Titular B (Profesora Investigador Titular B)</t>
  </si>
  <si>
    <t>Profesor Investigador Titular C (Profesora Investigador Titular C)</t>
  </si>
  <si>
    <t>Rector (Rectora)</t>
  </si>
  <si>
    <t>Secretaría Administrativa</t>
  </si>
  <si>
    <t>Técnico Titular A (Técnica Titular A)</t>
  </si>
  <si>
    <t>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</si>
</sst>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/>
    <xf numFmtId="0" fontId="8" fillId="3" borderId="0"/>
    <xf numFmtId="0" fontId="8" fillId="3" borderId="0"/>
    <xf numFmtId="0" fontId="8" fillId="3" borderId="0"/>
    <xf numFmtId="0" fontId="7" fillId="3" borderId="0" applyNumberFormat="0" applyFill="0" applyBorder="0" applyAlignment="0" applyProtection="0"/>
    <xf numFmtId="0" fontId="8" fillId="3" borderId="0"/>
    <xf numFmtId="0" fontId="8" fillId="3" borderId="0"/>
  </cellStyleXfs>
  <cellXfs count="30">
    <xf numFmtId="0" fontId="0" fillId="0" borderId="0" xfId="0"/>
    <xf numFmtId="0" fontId="0" fillId="3" borderId="1" xfId="0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0" fillId="0" borderId="0" xfId="0" applyFill="1"/>
    <xf numFmtId="14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7" fillId="0" borderId="1" xfId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1" xfId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7" fillId="3" borderId="1" xfId="5" applyFill="1" applyBorder="1" applyAlignment="1">
      <alignment horizontal="left" vertical="center"/>
    </xf>
    <xf numFmtId="0" fontId="8" fillId="3" borderId="1" xfId="2" applyBorder="1" applyAlignment="1">
      <alignment horizontal="left" vertical="center"/>
    </xf>
    <xf numFmtId="0" fontId="0" fillId="3" borderId="0" xfId="0" applyFill="1"/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</cellXfs>
  <cellStyles count="8">
    <cellStyle name="Hipervínculo" xfId="1" builtinId="8"/>
    <cellStyle name="Hipervínculo 2" xfId="5" xr:uid="{7F2CD49B-2268-4F7E-BEC9-C5542177EB3C}"/>
    <cellStyle name="Normal" xfId="0" builtinId="0"/>
    <cellStyle name="Normal 2" xfId="4" xr:uid="{A5908BFB-6516-4CD2-B018-8E2D6F09CFAB}"/>
    <cellStyle name="Normal 3" xfId="6" xr:uid="{5025DF62-0D9D-4EAD-AF85-AE08C9CB5543}"/>
    <cellStyle name="Normal 4" xfId="2" xr:uid="{00000000-0005-0000-0000-000002000000}"/>
    <cellStyle name="Normal 5" xfId="3" xr:uid="{00000000-0005-0000-0000-000003000000}"/>
    <cellStyle name="Normal 6" xfId="7" xr:uid="{760DFAD6-CC62-4176-96E1-594DB7028B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upt.edu.mx/Contenido/MarcoNormativo/doctos/pdf_ManualdeProcedimientosUPT.pdf" TargetMode="External"/><Relationship Id="rId18" Type="http://schemas.openxmlformats.org/officeDocument/2006/relationships/hyperlink" Target="http://www.upt.edu.mx/Contenido/MarcoNormativo/doctos/pdf_ManualdeProcedimientosUPT.pdf" TargetMode="External"/><Relationship Id="rId26" Type="http://schemas.openxmlformats.org/officeDocument/2006/relationships/hyperlink" Target="http://www.upt.edu.mx/Contenido/MarcoNormativo/doctos/pdf_ManualdeProcedimientosUPT.pdf" TargetMode="External"/><Relationship Id="rId39" Type="http://schemas.openxmlformats.org/officeDocument/2006/relationships/hyperlink" Target="http://www.upt.edu.mx/Contenido/MarcoNormativo/doctos/pdf_ManualdeProcedimientosUPT.pdf" TargetMode="External"/><Relationship Id="rId21" Type="http://schemas.openxmlformats.org/officeDocument/2006/relationships/hyperlink" Target="http://www.upt.edu.mx/Contenido/MarcoNormativo/doctos/pdf_ManualdeProcedimientosUPT.pdf" TargetMode="External"/><Relationship Id="rId34" Type="http://schemas.openxmlformats.org/officeDocument/2006/relationships/hyperlink" Target="http://www.upt.edu.mx/Contenido/MarcoNormativo/doctos/pdf_ManualdeProcedimientosUPT.pdf" TargetMode="External"/><Relationship Id="rId7" Type="http://schemas.openxmlformats.org/officeDocument/2006/relationships/hyperlink" Target="http://www.upt.edu.mx/Contenido/MarcoNormativo/doctos/pdf_ManualdeProcedimientosUPT.pdf" TargetMode="External"/><Relationship Id="rId2" Type="http://schemas.openxmlformats.org/officeDocument/2006/relationships/hyperlink" Target="http://www.upt.edu.mx/Contenido/MarcoNormativo/doctos/pdf_ManualdeProcedimientosUPT.pdf" TargetMode="External"/><Relationship Id="rId16" Type="http://schemas.openxmlformats.org/officeDocument/2006/relationships/hyperlink" Target="http://www.upt.edu.mx/Contenido/MarcoNormativo/doctos/pdf_ManualdeProcedimientosUPT.pdf" TargetMode="External"/><Relationship Id="rId20" Type="http://schemas.openxmlformats.org/officeDocument/2006/relationships/hyperlink" Target="http://www.upt.edu.mx/Contenido/MarcoNormativo/doctos/pdf_ManualdeProcedimientosUPT.pdf" TargetMode="External"/><Relationship Id="rId29" Type="http://schemas.openxmlformats.org/officeDocument/2006/relationships/hyperlink" Target="http://www.upt.edu.mx/Contenido/MarcoNormativo/doctos/pdf_ManualdeProcedimientosUPT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upt.edu.mx/Contenido/MarcoNormativo/doctos/pdf_ManualdeProcedimientosUPT.pdf" TargetMode="External"/><Relationship Id="rId6" Type="http://schemas.openxmlformats.org/officeDocument/2006/relationships/hyperlink" Target="http://www.upt.edu.mx/Contenido/MarcoNormativo/doctos/pdf_ManualdeProcedimientosUPT.pdf" TargetMode="External"/><Relationship Id="rId11" Type="http://schemas.openxmlformats.org/officeDocument/2006/relationships/hyperlink" Target="http://www.upt.edu.mx/Contenido/MarcoNormativo/doctos/pdf_ManualdeProcedimientosUPT.pdf" TargetMode="External"/><Relationship Id="rId24" Type="http://schemas.openxmlformats.org/officeDocument/2006/relationships/hyperlink" Target="http://www.upt.edu.mx/Contenido/MarcoNormativo/doctos/pdf_ManualdeProcedimientosUPT.pdf" TargetMode="External"/><Relationship Id="rId32" Type="http://schemas.openxmlformats.org/officeDocument/2006/relationships/hyperlink" Target="http://www.upt.edu.mx/Contenido/MarcoNormativo/doctos/pdf_ManualdeProcedimientosUPT.pdf" TargetMode="External"/><Relationship Id="rId37" Type="http://schemas.openxmlformats.org/officeDocument/2006/relationships/hyperlink" Target="http://www.upt.edu.mx/Contenido/MarcoNormativo/doctos/pdf_ManualdeProcedimientosUPT.pdf" TargetMode="External"/><Relationship Id="rId40" Type="http://schemas.openxmlformats.org/officeDocument/2006/relationships/hyperlink" Target="http://www.upt.edu.mx/Contenido/MarcoNormativo/doctos/pdf_ManualdeProcedimientosUPT.pdf" TargetMode="External"/><Relationship Id="rId5" Type="http://schemas.openxmlformats.org/officeDocument/2006/relationships/hyperlink" Target="http://www.upt.edu.mx/Contenido/MarcoNormativo/doctos/pdf_ManualdeProcedimientosUPT.pdf" TargetMode="External"/><Relationship Id="rId15" Type="http://schemas.openxmlformats.org/officeDocument/2006/relationships/hyperlink" Target="http://www.upt.edu.mx/Contenido/MarcoNormativo/doctos/pdf_ManualdeProcedimientosUPT.pdf" TargetMode="External"/><Relationship Id="rId23" Type="http://schemas.openxmlformats.org/officeDocument/2006/relationships/hyperlink" Target="http://www.upt.edu.mx/Contenido/MarcoNormativo/doctos/pdf_ManualdeProcedimientosUPT.pdf" TargetMode="External"/><Relationship Id="rId28" Type="http://schemas.openxmlformats.org/officeDocument/2006/relationships/hyperlink" Target="http://www.upt.edu.mx/Contenido/MarcoNormativo/doctos/pdf_ManualdeProcedimientosUPT.pdf" TargetMode="External"/><Relationship Id="rId36" Type="http://schemas.openxmlformats.org/officeDocument/2006/relationships/hyperlink" Target="http://www.upt.edu.mx/Contenido/MarcoNormativo/doctos/pdf_ManualdeProcedimientosUPT.pdf" TargetMode="External"/><Relationship Id="rId10" Type="http://schemas.openxmlformats.org/officeDocument/2006/relationships/hyperlink" Target="http://www.upt.edu.mx/Contenido/MarcoNormativo/doctos/pdf_ManualdeProcedimientosUPT.pdf" TargetMode="External"/><Relationship Id="rId19" Type="http://schemas.openxmlformats.org/officeDocument/2006/relationships/hyperlink" Target="http://www.upt.edu.mx/Contenido/MarcoNormativo/doctos/pdf_ManualdeProcedimientosUPT.pdf" TargetMode="External"/><Relationship Id="rId31" Type="http://schemas.openxmlformats.org/officeDocument/2006/relationships/hyperlink" Target="http://www.upt.edu.mx/Contenido/MarcoNormativo/doctos/pdf_ManualdeProcedimientosUPT.pdf" TargetMode="External"/><Relationship Id="rId4" Type="http://schemas.openxmlformats.org/officeDocument/2006/relationships/hyperlink" Target="http://www.upt.edu.mx/Contenido/MarcoNormativo/doctos/pdf_ManualdeProcedimientosUPT.pdf" TargetMode="External"/><Relationship Id="rId9" Type="http://schemas.openxmlformats.org/officeDocument/2006/relationships/hyperlink" Target="http://www.upt.edu.mx/Contenido/MarcoNormativo/doctos/pdf_ManualdeProcedimientosUPT.pdf" TargetMode="External"/><Relationship Id="rId14" Type="http://schemas.openxmlformats.org/officeDocument/2006/relationships/hyperlink" Target="http://www.upt.edu.mx/Contenido/MarcoNormativo/doctos/pdf_ManualdeProcedimientosUPT.pdf" TargetMode="External"/><Relationship Id="rId22" Type="http://schemas.openxmlformats.org/officeDocument/2006/relationships/hyperlink" Target="http://www.upt.edu.mx/Contenido/MarcoNormativo/doctos/pdf_ManualdeProcedimientosUPT.pdf" TargetMode="External"/><Relationship Id="rId27" Type="http://schemas.openxmlformats.org/officeDocument/2006/relationships/hyperlink" Target="http://www.upt.edu.mx/Contenido/MarcoNormativo/doctos/pdf_ManualdeProcedimientosUPT.pdf" TargetMode="External"/><Relationship Id="rId30" Type="http://schemas.openxmlformats.org/officeDocument/2006/relationships/hyperlink" Target="http://www.upt.edu.mx/Contenido/MarcoNormativo/doctos/pdf_ManualdeProcedimientosUPT.pdf" TargetMode="External"/><Relationship Id="rId35" Type="http://schemas.openxmlformats.org/officeDocument/2006/relationships/hyperlink" Target="http://www.upt.edu.mx/Contenido/MarcoNormativo/doctos/pdf_ManualdeProcedimientosUPT.pdf" TargetMode="External"/><Relationship Id="rId8" Type="http://schemas.openxmlformats.org/officeDocument/2006/relationships/hyperlink" Target="http://www.upt.edu.mx/Contenido/MarcoNormativo/doctos/pdf_ManualdeProcedimientosUPT.pdf" TargetMode="External"/><Relationship Id="rId3" Type="http://schemas.openxmlformats.org/officeDocument/2006/relationships/hyperlink" Target="http://www.upt.edu.mx/Contenido/MarcoNormativo/doctos/pdf_ManualdeProcedimientosUPT.pdf" TargetMode="External"/><Relationship Id="rId12" Type="http://schemas.openxmlformats.org/officeDocument/2006/relationships/hyperlink" Target="http://www.upt.edu.mx/Contenido/MarcoNormativo/doctos/pdf_ManualdeProcedimientosUPT.pdf" TargetMode="External"/><Relationship Id="rId17" Type="http://schemas.openxmlformats.org/officeDocument/2006/relationships/hyperlink" Target="http://www.upt.edu.mx/Contenido/MarcoNormativo/doctos/pdf_ManualdeProcedimientosUPT.pdf" TargetMode="External"/><Relationship Id="rId25" Type="http://schemas.openxmlformats.org/officeDocument/2006/relationships/hyperlink" Target="http://www.upt.edu.mx/Contenido/MarcoNormativo/doctos/pdf_ManualdeProcedimientosUPT.pdf" TargetMode="External"/><Relationship Id="rId33" Type="http://schemas.openxmlformats.org/officeDocument/2006/relationships/hyperlink" Target="http://www.upt.edu.mx/Contenido/MarcoNormativo/doctos/pdf_ManualdeProcedimientosUPT.pdf" TargetMode="External"/><Relationship Id="rId38" Type="http://schemas.openxmlformats.org/officeDocument/2006/relationships/hyperlink" Target="http://www.upt.edu.mx/Contenido/MarcoNormativo/doctos/pdf_ManualdeProcedimientosUPT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pt.edu.mx/TransparenciaUPT/Contabilidad/Comision/2026/84.pdf" TargetMode="External"/><Relationship Id="rId18" Type="http://schemas.openxmlformats.org/officeDocument/2006/relationships/hyperlink" Target="https://www.upt.edu.mx/TransparenciaUPT/Contabilidad/Comision/2026/96.pdf" TargetMode="External"/><Relationship Id="rId26" Type="http://schemas.openxmlformats.org/officeDocument/2006/relationships/hyperlink" Target="https://www.upt.edu.mx/TransparenciaUPT/Contabilidad/Comision/2026/179.pdf" TargetMode="External"/><Relationship Id="rId39" Type="http://schemas.openxmlformats.org/officeDocument/2006/relationships/hyperlink" Target="https://www.upt.edu.mx/TransparenciaUPT/Contabilidad/Comision/2026/251.pdf" TargetMode="External"/><Relationship Id="rId21" Type="http://schemas.openxmlformats.org/officeDocument/2006/relationships/hyperlink" Target="https://www.upt.edu.mx/TransparenciaUPT/Contabilidad/Comision/2026/99.pdf" TargetMode="External"/><Relationship Id="rId34" Type="http://schemas.openxmlformats.org/officeDocument/2006/relationships/hyperlink" Target="https://www.upt.edu.mx/TransparenciaUPT/Contabilidad/Comision/2026/228.pdf" TargetMode="External"/><Relationship Id="rId7" Type="http://schemas.openxmlformats.org/officeDocument/2006/relationships/hyperlink" Target="https://www.upt.edu.mx/TransparenciaUPT/Contabilidad/Comision/2026/74.pdf" TargetMode="External"/><Relationship Id="rId2" Type="http://schemas.openxmlformats.org/officeDocument/2006/relationships/hyperlink" Target="https://www.upt.edu.mx/TransparenciaUPT/Contabilidad/Comision/2026/69.pdf" TargetMode="External"/><Relationship Id="rId16" Type="http://schemas.openxmlformats.org/officeDocument/2006/relationships/hyperlink" Target="https://www.upt.edu.mx/TransparenciaUPT/Contabilidad/Comision/2026/94.pdf" TargetMode="External"/><Relationship Id="rId20" Type="http://schemas.openxmlformats.org/officeDocument/2006/relationships/hyperlink" Target="https://www.upt.edu.mx/TransparenciaUPT/Contabilidad/Comision/2026/98.pdf" TargetMode="External"/><Relationship Id="rId29" Type="http://schemas.openxmlformats.org/officeDocument/2006/relationships/hyperlink" Target="https://www.upt.edu.mx/TransparenciaUPT/Contabilidad/Comision/2026/181.pdf" TargetMode="External"/><Relationship Id="rId41" Type="http://schemas.openxmlformats.org/officeDocument/2006/relationships/hyperlink" Target="https://www.upt.edu.mx/TransparenciaUPT/Contabilidad/Comision/2026/283.pdf" TargetMode="External"/><Relationship Id="rId1" Type="http://schemas.openxmlformats.org/officeDocument/2006/relationships/hyperlink" Target="https://www.upt.edu.mx/TransparenciaUPT/Contabilidad/Comision/2026/68.pdf" TargetMode="External"/><Relationship Id="rId6" Type="http://schemas.openxmlformats.org/officeDocument/2006/relationships/hyperlink" Target="https://www.upt.edu.mx/TransparenciaUPT/Contabilidad/Comision/2026/73.pdf" TargetMode="External"/><Relationship Id="rId11" Type="http://schemas.openxmlformats.org/officeDocument/2006/relationships/hyperlink" Target="https://www.upt.edu.mx/TransparenciaUPT/Contabilidad/Comision/2026/82.pdf" TargetMode="External"/><Relationship Id="rId24" Type="http://schemas.openxmlformats.org/officeDocument/2006/relationships/hyperlink" Target="https://www.upt.edu.mx/TransparenciaUPT/Contabilidad/Comision/2026/102.pdf" TargetMode="External"/><Relationship Id="rId32" Type="http://schemas.openxmlformats.org/officeDocument/2006/relationships/hyperlink" Target="https://www.upt.edu.mx/TransparenciaUPT/Contabilidad/Comision/2026/208.pdf" TargetMode="External"/><Relationship Id="rId37" Type="http://schemas.openxmlformats.org/officeDocument/2006/relationships/hyperlink" Target="https://www.upt.edu.mx/TransparenciaUPT/Contabilidad/Comision/2026/238.pdf" TargetMode="External"/><Relationship Id="rId40" Type="http://schemas.openxmlformats.org/officeDocument/2006/relationships/hyperlink" Target="https://www.upt.edu.mx/TransparenciaUPT/Contabilidad/Comision/2026/252.pdf" TargetMode="External"/><Relationship Id="rId5" Type="http://schemas.openxmlformats.org/officeDocument/2006/relationships/hyperlink" Target="https://www.upt.edu.mx/TransparenciaUPT/Contabilidad/Comision/2026/72.pdf" TargetMode="External"/><Relationship Id="rId15" Type="http://schemas.openxmlformats.org/officeDocument/2006/relationships/hyperlink" Target="https://www.upt.edu.mx/TransparenciaUPT/Contabilidad/Comision/2026/93.pdf" TargetMode="External"/><Relationship Id="rId23" Type="http://schemas.openxmlformats.org/officeDocument/2006/relationships/hyperlink" Target="https://www.upt.edu.mx/TransparenciaUPT/Contabilidad/Comision/2026/101.pdf" TargetMode="External"/><Relationship Id="rId28" Type="http://schemas.openxmlformats.org/officeDocument/2006/relationships/hyperlink" Target="https://www.upt.edu.mx/TransparenciaUPT/Contabilidad/Comision/2026/180.pdf" TargetMode="External"/><Relationship Id="rId36" Type="http://schemas.openxmlformats.org/officeDocument/2006/relationships/hyperlink" Target="https://www.upt.edu.mx/TransparenciaUPT/Contabilidad/Comision/2026/235.pdf" TargetMode="External"/><Relationship Id="rId10" Type="http://schemas.openxmlformats.org/officeDocument/2006/relationships/hyperlink" Target="https://www.upt.edu.mx/TransparenciaUPT/Contabilidad/Comision/2026/81.pdf" TargetMode="External"/><Relationship Id="rId19" Type="http://schemas.openxmlformats.org/officeDocument/2006/relationships/hyperlink" Target="https://www.upt.edu.mx/TransparenciaUPT/Contabilidad/Comision/2026/97.pdf" TargetMode="External"/><Relationship Id="rId31" Type="http://schemas.openxmlformats.org/officeDocument/2006/relationships/hyperlink" Target="https://www.upt.edu.mx/TransparenciaUPT/Contabilidad/Comision/2026/188.pdf" TargetMode="External"/><Relationship Id="rId4" Type="http://schemas.openxmlformats.org/officeDocument/2006/relationships/hyperlink" Target="https://www.upt.edu.mx/TransparenciaUPT/Contabilidad/Comision/2026/71.pdf" TargetMode="External"/><Relationship Id="rId9" Type="http://schemas.openxmlformats.org/officeDocument/2006/relationships/hyperlink" Target="https://www.upt.edu.mx/TransparenciaUPT/Contabilidad/Comision/2026/76.pdf" TargetMode="External"/><Relationship Id="rId14" Type="http://schemas.openxmlformats.org/officeDocument/2006/relationships/hyperlink" Target="https://www.upt.edu.mx/TransparenciaUPT/Contabilidad/Comision/2026/86.pdf" TargetMode="External"/><Relationship Id="rId22" Type="http://schemas.openxmlformats.org/officeDocument/2006/relationships/hyperlink" Target="https://www.upt.edu.mx/TransparenciaUPT/Contabilidad/Comision/2026/100.pdf" TargetMode="External"/><Relationship Id="rId27" Type="http://schemas.openxmlformats.org/officeDocument/2006/relationships/hyperlink" Target="https://www.upt.edu.mx/TransparenciaUPT/Contabilidad/Comision/2026/179-1.pdf" TargetMode="External"/><Relationship Id="rId30" Type="http://schemas.openxmlformats.org/officeDocument/2006/relationships/hyperlink" Target="https://www.upt.edu.mx/TransparenciaUPT/Contabilidad/Comision/2026/187.pdf" TargetMode="External"/><Relationship Id="rId35" Type="http://schemas.openxmlformats.org/officeDocument/2006/relationships/hyperlink" Target="https://www.upt.edu.mx/TransparenciaUPT/Contabilidad/Comision/2026/234.pdf" TargetMode="External"/><Relationship Id="rId8" Type="http://schemas.openxmlformats.org/officeDocument/2006/relationships/hyperlink" Target="https://www.upt.edu.mx/TransparenciaUPT/Contabilidad/Comision/2026/75.pdf" TargetMode="External"/><Relationship Id="rId3" Type="http://schemas.openxmlformats.org/officeDocument/2006/relationships/hyperlink" Target="https://www.upt.edu.mx/TransparenciaUPT/Contabilidad/Comision/2026/70.pdf" TargetMode="External"/><Relationship Id="rId12" Type="http://schemas.openxmlformats.org/officeDocument/2006/relationships/hyperlink" Target="https://www.upt.edu.mx/TransparenciaUPT/Contabilidad/Comision/2026/83.pdf" TargetMode="External"/><Relationship Id="rId17" Type="http://schemas.openxmlformats.org/officeDocument/2006/relationships/hyperlink" Target="https://www.upt.edu.mx/TransparenciaUPT/Contabilidad/Comision/2026/95.pdf" TargetMode="External"/><Relationship Id="rId25" Type="http://schemas.openxmlformats.org/officeDocument/2006/relationships/hyperlink" Target="https://www.upt.edu.mx/TransparenciaUPT/Contabilidad/Comision/2026/103.pdf" TargetMode="External"/><Relationship Id="rId33" Type="http://schemas.openxmlformats.org/officeDocument/2006/relationships/hyperlink" Target="https://www.upt.edu.mx/TransparenciaUPT/Contabilidad/Comision/2026/227.pdf" TargetMode="External"/><Relationship Id="rId38" Type="http://schemas.openxmlformats.org/officeDocument/2006/relationships/hyperlink" Target="https://www.upt.edu.mx/TransparenciaUPT/Contabilidad/Comision/2026/2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8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 x14ac:dyDescent="0.25"/>
  <cols>
    <col min="1" max="1" width="9.7109375" customWidth="1"/>
    <col min="2" max="2" width="29.7109375" customWidth="1"/>
    <col min="3" max="3" width="31.7109375" customWidth="1"/>
    <col min="4" max="4" width="72.7109375" customWidth="1"/>
    <col min="5" max="5" width="18" customWidth="1"/>
    <col min="6" max="6" width="80.7109375" customWidth="1"/>
    <col min="7" max="7" width="40.42578125" customWidth="1"/>
    <col min="8" max="8" width="61.28515625" customWidth="1"/>
    <col min="9" max="9" width="22.28515625" customWidth="1"/>
    <col min="10" max="10" width="18.7109375" customWidth="1"/>
    <col min="11" max="11" width="18.28515625" customWidth="1"/>
    <col min="12" max="12" width="48.140625" customWidth="1"/>
    <col min="13" max="13" width="12.140625" customWidth="1"/>
    <col min="14" max="14" width="212.7109375" customWidth="1"/>
    <col min="15" max="15" width="11.140625" customWidth="1"/>
    <col min="16" max="16" width="45" customWidth="1"/>
    <col min="17" max="17" width="26.42578125" customWidth="1"/>
    <col min="18" max="18" width="22.28515625" customWidth="1"/>
    <col min="19" max="19" width="24.42578125" customWidth="1"/>
    <col min="20" max="20" width="24.28515625" customWidth="1"/>
    <col min="21" max="21" width="23.28515625" customWidth="1"/>
    <col min="22" max="22" width="25.42578125" customWidth="1"/>
    <col min="23" max="23" width="25.28515625" customWidth="1"/>
    <col min="24" max="24" width="60.28515625" customWidth="1"/>
    <col min="25" max="25" width="26.140625" customWidth="1"/>
    <col min="26" max="26" width="27.5703125" customWidth="1"/>
    <col min="27" max="27" width="27" customWidth="1"/>
    <col min="28" max="28" width="40.28515625" customWidth="1"/>
    <col min="29" max="29" width="51.7109375" customWidth="1"/>
    <col min="30" max="30" width="39.85546875" customWidth="1"/>
    <col min="31" max="31" width="101.85546875" customWidth="1"/>
    <col min="32" max="32" width="24.42578125" customWidth="1"/>
    <col min="33" max="33" width="99.5703125" customWidth="1"/>
    <col min="34" max="34" width="63" customWidth="1"/>
    <col min="35" max="35" width="11.85546875" customWidth="1"/>
    <col min="36" max="36" width="37" customWidth="1"/>
  </cols>
  <sheetData>
    <row r="1" spans="1:36" hidden="1" x14ac:dyDescent="0.25">
      <c r="A1" t="s">
        <v>0</v>
      </c>
    </row>
    <row r="2" spans="1:36" ht="15" customHeight="1" x14ac:dyDescent="0.25">
      <c r="A2" s="27" t="s">
        <v>1</v>
      </c>
      <c r="B2" s="27"/>
      <c r="C2" s="27"/>
      <c r="D2" s="27" t="s">
        <v>2</v>
      </c>
      <c r="E2" s="27"/>
      <c r="F2" s="27"/>
      <c r="G2" s="27" t="s">
        <v>3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36" x14ac:dyDescent="0.25">
      <c r="A3" s="29" t="s">
        <v>4</v>
      </c>
      <c r="B3" s="29"/>
      <c r="C3" s="29"/>
      <c r="D3" s="29" t="s">
        <v>5</v>
      </c>
      <c r="E3" s="29"/>
      <c r="F3" s="29"/>
      <c r="G3" s="29" t="s">
        <v>6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4" spans="1:36" hidden="1" x14ac:dyDescent="0.25">
      <c r="A4" s="26" t="s">
        <v>7</v>
      </c>
      <c r="B4" s="26" t="s">
        <v>8</v>
      </c>
      <c r="C4" s="26" t="s">
        <v>8</v>
      </c>
      <c r="D4" s="26" t="s">
        <v>9</v>
      </c>
      <c r="E4" s="26" t="s">
        <v>7</v>
      </c>
      <c r="F4" s="26" t="s">
        <v>10</v>
      </c>
      <c r="G4" s="26" t="s">
        <v>10</v>
      </c>
      <c r="H4" s="26" t="s">
        <v>10</v>
      </c>
      <c r="I4" s="26" t="s">
        <v>7</v>
      </c>
      <c r="J4" s="26" t="s">
        <v>7</v>
      </c>
      <c r="K4" s="26" t="s">
        <v>7</v>
      </c>
      <c r="L4" s="26" t="s">
        <v>9</v>
      </c>
      <c r="M4" s="26" t="s">
        <v>9</v>
      </c>
      <c r="N4" s="26" t="s">
        <v>7</v>
      </c>
      <c r="O4" s="26" t="s">
        <v>9</v>
      </c>
      <c r="P4" s="26" t="s">
        <v>11</v>
      </c>
      <c r="Q4" s="26" t="s">
        <v>12</v>
      </c>
      <c r="R4" s="26" t="s">
        <v>7</v>
      </c>
      <c r="S4" s="26" t="s">
        <v>7</v>
      </c>
      <c r="T4" s="26" t="s">
        <v>7</v>
      </c>
      <c r="U4" s="26" t="s">
        <v>7</v>
      </c>
      <c r="V4" s="26" t="s">
        <v>7</v>
      </c>
      <c r="W4" s="26" t="s">
        <v>7</v>
      </c>
      <c r="X4" s="26" t="s">
        <v>10</v>
      </c>
      <c r="Y4" s="26" t="s">
        <v>8</v>
      </c>
      <c r="Z4" s="26" t="s">
        <v>8</v>
      </c>
      <c r="AA4" s="26" t="s">
        <v>13</v>
      </c>
      <c r="AB4" s="26" t="s">
        <v>12</v>
      </c>
      <c r="AC4" s="26" t="s">
        <v>12</v>
      </c>
      <c r="AD4" s="26" t="s">
        <v>8</v>
      </c>
      <c r="AE4" s="26" t="s">
        <v>14</v>
      </c>
      <c r="AF4" s="26" t="s">
        <v>13</v>
      </c>
      <c r="AG4" s="26" t="s">
        <v>14</v>
      </c>
      <c r="AH4" s="26" t="s">
        <v>10</v>
      </c>
      <c r="AI4" s="26" t="s">
        <v>15</v>
      </c>
      <c r="AJ4" s="26" t="s">
        <v>16</v>
      </c>
    </row>
    <row r="5" spans="1:36" hidden="1" x14ac:dyDescent="0.25">
      <c r="A5" s="26" t="s">
        <v>17</v>
      </c>
      <c r="B5" s="26" t="s">
        <v>18</v>
      </c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26" t="s">
        <v>24</v>
      </c>
      <c r="I5" s="26" t="s">
        <v>25</v>
      </c>
      <c r="J5" s="26" t="s">
        <v>26</v>
      </c>
      <c r="K5" s="26" t="s">
        <v>27</v>
      </c>
      <c r="L5" s="26" t="s">
        <v>28</v>
      </c>
      <c r="M5" s="26" t="s">
        <v>29</v>
      </c>
      <c r="N5" s="26" t="s">
        <v>30</v>
      </c>
      <c r="O5" s="26" t="s">
        <v>31</v>
      </c>
      <c r="P5" s="26" t="s">
        <v>32</v>
      </c>
      <c r="Q5" s="26" t="s">
        <v>33</v>
      </c>
      <c r="R5" s="26" t="s">
        <v>34</v>
      </c>
      <c r="S5" s="26" t="s">
        <v>35</v>
      </c>
      <c r="T5" s="26" t="s">
        <v>36</v>
      </c>
      <c r="U5" s="26" t="s">
        <v>37</v>
      </c>
      <c r="V5" s="26" t="s">
        <v>38</v>
      </c>
      <c r="W5" s="26" t="s">
        <v>39</v>
      </c>
      <c r="X5" s="26" t="s">
        <v>40</v>
      </c>
      <c r="Y5" s="26" t="s">
        <v>41</v>
      </c>
      <c r="Z5" s="26" t="s">
        <v>42</v>
      </c>
      <c r="AA5" s="26" t="s">
        <v>43</v>
      </c>
      <c r="AB5" s="26" t="s">
        <v>44</v>
      </c>
      <c r="AC5" s="26" t="s">
        <v>45</v>
      </c>
      <c r="AD5" s="26" t="s">
        <v>46</v>
      </c>
      <c r="AE5" s="26" t="s">
        <v>47</v>
      </c>
      <c r="AF5" s="26" t="s">
        <v>48</v>
      </c>
      <c r="AG5" s="26" t="s">
        <v>49</v>
      </c>
      <c r="AH5" s="26" t="s">
        <v>50</v>
      </c>
      <c r="AI5" s="26" t="s">
        <v>51</v>
      </c>
      <c r="AJ5" s="26" t="s">
        <v>52</v>
      </c>
    </row>
    <row r="6" spans="1:36" x14ac:dyDescent="0.25">
      <c r="A6" s="27" t="s">
        <v>53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36" ht="38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20" customFormat="1" x14ac:dyDescent="0.25">
      <c r="A8" s="1">
        <v>2026</v>
      </c>
      <c r="B8" s="16">
        <v>46023</v>
      </c>
      <c r="C8" s="16">
        <v>46112</v>
      </c>
      <c r="D8" s="26" t="s">
        <v>98</v>
      </c>
      <c r="E8" s="1" t="s">
        <v>124</v>
      </c>
      <c r="F8" s="24" t="s">
        <v>332</v>
      </c>
      <c r="G8" s="17" t="s">
        <v>126</v>
      </c>
      <c r="H8" s="1" t="s">
        <v>125</v>
      </c>
      <c r="I8" s="26" t="s">
        <v>127</v>
      </c>
      <c r="J8" s="26" t="s">
        <v>128</v>
      </c>
      <c r="K8" s="26" t="s">
        <v>129</v>
      </c>
      <c r="L8" s="26" t="s">
        <v>102</v>
      </c>
      <c r="M8" s="26" t="s">
        <v>103</v>
      </c>
      <c r="N8" s="1" t="s">
        <v>133</v>
      </c>
      <c r="O8" s="26" t="s">
        <v>119</v>
      </c>
      <c r="P8" s="26">
        <v>0</v>
      </c>
      <c r="Q8" s="26">
        <v>0</v>
      </c>
      <c r="R8" s="26" t="s">
        <v>116</v>
      </c>
      <c r="S8" s="26" t="s">
        <v>117</v>
      </c>
      <c r="T8" s="26" t="s">
        <v>118</v>
      </c>
      <c r="U8" s="26" t="s">
        <v>116</v>
      </c>
      <c r="V8" s="26" t="s">
        <v>131</v>
      </c>
      <c r="W8" s="26" t="s">
        <v>132</v>
      </c>
      <c r="X8" s="1" t="s">
        <v>130</v>
      </c>
      <c r="Y8" s="4">
        <v>46056</v>
      </c>
      <c r="Z8" s="4">
        <v>46059</v>
      </c>
      <c r="AA8" s="1">
        <v>68</v>
      </c>
      <c r="AB8" s="1">
        <v>4285</v>
      </c>
      <c r="AC8" s="1">
        <v>0</v>
      </c>
      <c r="AD8" s="16">
        <v>46064</v>
      </c>
      <c r="AE8" s="18" t="s">
        <v>302</v>
      </c>
      <c r="AF8" s="1">
        <v>68</v>
      </c>
      <c r="AG8" s="18" t="s">
        <v>120</v>
      </c>
      <c r="AH8" s="19" t="s">
        <v>323</v>
      </c>
      <c r="AI8" s="16">
        <v>46122</v>
      </c>
      <c r="AJ8" s="1"/>
    </row>
    <row r="9" spans="1:36" s="20" customFormat="1" x14ac:dyDescent="0.25">
      <c r="A9" s="1">
        <v>2026</v>
      </c>
      <c r="B9" s="16">
        <v>46023</v>
      </c>
      <c r="C9" s="16">
        <v>46112</v>
      </c>
      <c r="D9" s="26" t="s">
        <v>98</v>
      </c>
      <c r="E9" s="1" t="s">
        <v>124</v>
      </c>
      <c r="F9" s="24" t="s">
        <v>332</v>
      </c>
      <c r="G9" s="17" t="s">
        <v>126</v>
      </c>
      <c r="H9" s="1" t="s">
        <v>125</v>
      </c>
      <c r="I9" s="26" t="s">
        <v>134</v>
      </c>
      <c r="J9" s="25" t="s">
        <v>139</v>
      </c>
      <c r="K9" s="26" t="s">
        <v>135</v>
      </c>
      <c r="L9" s="26" t="s">
        <v>101</v>
      </c>
      <c r="M9" s="26" t="s">
        <v>103</v>
      </c>
      <c r="N9" s="1" t="s">
        <v>133</v>
      </c>
      <c r="O9" s="26" t="s">
        <v>119</v>
      </c>
      <c r="P9" s="26">
        <v>0</v>
      </c>
      <c r="Q9" s="26">
        <v>0</v>
      </c>
      <c r="R9" s="26" t="s">
        <v>116</v>
      </c>
      <c r="S9" s="26" t="s">
        <v>117</v>
      </c>
      <c r="T9" s="26" t="s">
        <v>118</v>
      </c>
      <c r="U9" s="26" t="s">
        <v>116</v>
      </c>
      <c r="V9" s="26" t="s">
        <v>131</v>
      </c>
      <c r="W9" s="26" t="s">
        <v>132</v>
      </c>
      <c r="X9" s="1" t="s">
        <v>130</v>
      </c>
      <c r="Y9" s="4">
        <v>46056</v>
      </c>
      <c r="Z9" s="4">
        <v>46059</v>
      </c>
      <c r="AA9" s="1">
        <v>69</v>
      </c>
      <c r="AB9" s="1">
        <v>3598.01</v>
      </c>
      <c r="AC9" s="1">
        <v>0</v>
      </c>
      <c r="AD9" s="16">
        <v>46063</v>
      </c>
      <c r="AE9" s="18" t="s">
        <v>303</v>
      </c>
      <c r="AF9" s="1">
        <v>69</v>
      </c>
      <c r="AG9" s="18" t="s">
        <v>120</v>
      </c>
      <c r="AH9" s="19" t="s">
        <v>323</v>
      </c>
      <c r="AI9" s="16">
        <v>46122</v>
      </c>
      <c r="AJ9" s="1"/>
    </row>
    <row r="10" spans="1:36" s="20" customFormat="1" x14ac:dyDescent="0.25">
      <c r="A10" s="1">
        <v>2026</v>
      </c>
      <c r="B10" s="16">
        <v>46023</v>
      </c>
      <c r="C10" s="16">
        <v>46112</v>
      </c>
      <c r="D10" s="26" t="s">
        <v>98</v>
      </c>
      <c r="E10" s="1" t="s">
        <v>124</v>
      </c>
      <c r="F10" s="24" t="s">
        <v>332</v>
      </c>
      <c r="G10" s="17" t="s">
        <v>126</v>
      </c>
      <c r="H10" s="1" t="s">
        <v>125</v>
      </c>
      <c r="I10" s="26" t="s">
        <v>136</v>
      </c>
      <c r="J10" s="26" t="s">
        <v>137</v>
      </c>
      <c r="K10" s="26" t="s">
        <v>138</v>
      </c>
      <c r="L10" s="26" t="s">
        <v>101</v>
      </c>
      <c r="M10" s="26" t="s">
        <v>103</v>
      </c>
      <c r="N10" s="1" t="s">
        <v>133</v>
      </c>
      <c r="O10" s="26" t="s">
        <v>119</v>
      </c>
      <c r="P10" s="26">
        <v>0</v>
      </c>
      <c r="Q10" s="26">
        <v>0</v>
      </c>
      <c r="R10" s="26" t="s">
        <v>116</v>
      </c>
      <c r="S10" s="26" t="s">
        <v>117</v>
      </c>
      <c r="T10" s="26" t="s">
        <v>118</v>
      </c>
      <c r="U10" s="26" t="s">
        <v>116</v>
      </c>
      <c r="V10" s="26" t="s">
        <v>131</v>
      </c>
      <c r="W10" s="26" t="s">
        <v>132</v>
      </c>
      <c r="X10" s="1" t="s">
        <v>130</v>
      </c>
      <c r="Y10" s="4">
        <v>46056</v>
      </c>
      <c r="Z10" s="4">
        <v>46059</v>
      </c>
      <c r="AA10" s="1">
        <v>70</v>
      </c>
      <c r="AB10" s="1">
        <v>1431.04</v>
      </c>
      <c r="AC10" s="1">
        <v>0</v>
      </c>
      <c r="AD10" s="16">
        <v>46063</v>
      </c>
      <c r="AE10" s="18" t="s">
        <v>304</v>
      </c>
      <c r="AF10" s="1">
        <v>70</v>
      </c>
      <c r="AG10" s="18" t="s">
        <v>120</v>
      </c>
      <c r="AH10" s="19" t="s">
        <v>323</v>
      </c>
      <c r="AI10" s="16">
        <v>46122</v>
      </c>
      <c r="AJ10" s="1"/>
    </row>
    <row r="11" spans="1:36" s="20" customFormat="1" x14ac:dyDescent="0.25">
      <c r="A11" s="1">
        <v>2026</v>
      </c>
      <c r="B11" s="16">
        <v>46023</v>
      </c>
      <c r="C11" s="16">
        <v>46112</v>
      </c>
      <c r="D11" s="26" t="s">
        <v>98</v>
      </c>
      <c r="E11" s="1" t="s">
        <v>140</v>
      </c>
      <c r="F11" s="22" t="s">
        <v>333</v>
      </c>
      <c r="G11" s="17" t="s">
        <v>141</v>
      </c>
      <c r="H11" s="1" t="s">
        <v>125</v>
      </c>
      <c r="I11" s="26" t="s">
        <v>142</v>
      </c>
      <c r="J11" s="25" t="s">
        <v>139</v>
      </c>
      <c r="K11" s="26" t="s">
        <v>143</v>
      </c>
      <c r="L11" s="26" t="s">
        <v>102</v>
      </c>
      <c r="M11" s="26" t="s">
        <v>103</v>
      </c>
      <c r="N11" s="1" t="s">
        <v>133</v>
      </c>
      <c r="O11" s="26" t="s">
        <v>119</v>
      </c>
      <c r="P11" s="26">
        <v>0</v>
      </c>
      <c r="Q11" s="26">
        <v>0</v>
      </c>
      <c r="R11" s="26" t="s">
        <v>116</v>
      </c>
      <c r="S11" s="26" t="s">
        <v>117</v>
      </c>
      <c r="T11" s="26" t="s">
        <v>118</v>
      </c>
      <c r="U11" s="26" t="s">
        <v>116</v>
      </c>
      <c r="V11" s="26" t="s">
        <v>131</v>
      </c>
      <c r="W11" s="26" t="s">
        <v>132</v>
      </c>
      <c r="X11" s="1" t="s">
        <v>130</v>
      </c>
      <c r="Y11" s="4">
        <v>46056</v>
      </c>
      <c r="Z11" s="4">
        <v>46059</v>
      </c>
      <c r="AA11" s="1">
        <v>71</v>
      </c>
      <c r="AB11" s="1">
        <v>3478</v>
      </c>
      <c r="AC11" s="1">
        <v>0</v>
      </c>
      <c r="AD11" s="16">
        <v>46064</v>
      </c>
      <c r="AE11" s="18" t="s">
        <v>305</v>
      </c>
      <c r="AF11" s="1">
        <v>71</v>
      </c>
      <c r="AG11" s="18" t="s">
        <v>120</v>
      </c>
      <c r="AH11" s="19" t="s">
        <v>323</v>
      </c>
      <c r="AI11" s="16">
        <v>46122</v>
      </c>
      <c r="AJ11" s="1"/>
    </row>
    <row r="12" spans="1:36" s="20" customFormat="1" x14ac:dyDescent="0.25">
      <c r="A12" s="1">
        <v>2026</v>
      </c>
      <c r="B12" s="16">
        <v>46023</v>
      </c>
      <c r="C12" s="16">
        <v>46112</v>
      </c>
      <c r="D12" s="26" t="s">
        <v>98</v>
      </c>
      <c r="E12" s="26" t="s">
        <v>144</v>
      </c>
      <c r="F12" s="22" t="s">
        <v>335</v>
      </c>
      <c r="G12" s="17" t="s">
        <v>145</v>
      </c>
      <c r="H12" s="1" t="s">
        <v>125</v>
      </c>
      <c r="I12" s="26" t="s">
        <v>146</v>
      </c>
      <c r="J12" s="26" t="s">
        <v>147</v>
      </c>
      <c r="K12" s="26" t="s">
        <v>148</v>
      </c>
      <c r="L12" s="26" t="s">
        <v>101</v>
      </c>
      <c r="M12" s="26" t="s">
        <v>103</v>
      </c>
      <c r="N12" s="1" t="s">
        <v>133</v>
      </c>
      <c r="O12" s="26" t="s">
        <v>119</v>
      </c>
      <c r="P12" s="26">
        <v>0</v>
      </c>
      <c r="Q12" s="26">
        <v>0</v>
      </c>
      <c r="R12" s="26" t="s">
        <v>116</v>
      </c>
      <c r="S12" s="26" t="s">
        <v>117</v>
      </c>
      <c r="T12" s="26" t="s">
        <v>118</v>
      </c>
      <c r="U12" s="26" t="s">
        <v>116</v>
      </c>
      <c r="V12" s="26" t="s">
        <v>131</v>
      </c>
      <c r="W12" s="26" t="s">
        <v>132</v>
      </c>
      <c r="X12" s="1" t="s">
        <v>130</v>
      </c>
      <c r="Y12" s="4">
        <v>46056</v>
      </c>
      <c r="Z12" s="4">
        <v>46059</v>
      </c>
      <c r="AA12" s="1">
        <v>72</v>
      </c>
      <c r="AB12" s="1">
        <v>3275</v>
      </c>
      <c r="AC12" s="1">
        <v>0</v>
      </c>
      <c r="AD12" s="16">
        <v>46064</v>
      </c>
      <c r="AE12" s="18" t="s">
        <v>306</v>
      </c>
      <c r="AF12" s="1">
        <v>72</v>
      </c>
      <c r="AG12" s="18" t="s">
        <v>120</v>
      </c>
      <c r="AH12" s="19" t="s">
        <v>323</v>
      </c>
      <c r="AI12" s="16">
        <v>46122</v>
      </c>
      <c r="AJ12" s="1"/>
    </row>
    <row r="13" spans="1:36" s="20" customFormat="1" x14ac:dyDescent="0.25">
      <c r="A13" s="1">
        <v>2026</v>
      </c>
      <c r="B13" s="16">
        <v>46023</v>
      </c>
      <c r="C13" s="16">
        <v>46112</v>
      </c>
      <c r="D13" s="26" t="s">
        <v>98</v>
      </c>
      <c r="E13" s="26" t="s">
        <v>121</v>
      </c>
      <c r="F13" s="22" t="s">
        <v>334</v>
      </c>
      <c r="G13" s="17" t="s">
        <v>122</v>
      </c>
      <c r="H13" s="1" t="s">
        <v>125</v>
      </c>
      <c r="I13" s="26" t="s">
        <v>149</v>
      </c>
      <c r="J13" s="26" t="s">
        <v>150</v>
      </c>
      <c r="K13" s="26" t="s">
        <v>151</v>
      </c>
      <c r="L13" s="26" t="s">
        <v>102</v>
      </c>
      <c r="M13" s="26" t="s">
        <v>103</v>
      </c>
      <c r="N13" s="1" t="s">
        <v>133</v>
      </c>
      <c r="O13" s="26" t="s">
        <v>119</v>
      </c>
      <c r="P13" s="26">
        <v>0</v>
      </c>
      <c r="Q13" s="26">
        <v>0</v>
      </c>
      <c r="R13" s="26" t="s">
        <v>116</v>
      </c>
      <c r="S13" s="26" t="s">
        <v>117</v>
      </c>
      <c r="T13" s="26" t="s">
        <v>118</v>
      </c>
      <c r="U13" s="26" t="s">
        <v>116</v>
      </c>
      <c r="V13" s="26" t="s">
        <v>131</v>
      </c>
      <c r="W13" s="26" t="s">
        <v>132</v>
      </c>
      <c r="X13" s="1" t="s">
        <v>130</v>
      </c>
      <c r="Y13" s="4">
        <v>46056</v>
      </c>
      <c r="Z13" s="4">
        <v>46059</v>
      </c>
      <c r="AA13" s="1">
        <v>73</v>
      </c>
      <c r="AB13" s="1">
        <v>4360.42</v>
      </c>
      <c r="AC13" s="1">
        <v>0</v>
      </c>
      <c r="AD13" s="16">
        <v>46064</v>
      </c>
      <c r="AE13" s="18" t="s">
        <v>307</v>
      </c>
      <c r="AF13" s="1">
        <v>73</v>
      </c>
      <c r="AG13" s="18" t="s">
        <v>120</v>
      </c>
      <c r="AH13" s="19" t="s">
        <v>323</v>
      </c>
      <c r="AI13" s="16">
        <v>46122</v>
      </c>
      <c r="AJ13" s="1"/>
    </row>
    <row r="14" spans="1:36" s="20" customFormat="1" x14ac:dyDescent="0.25">
      <c r="A14" s="1">
        <v>2026</v>
      </c>
      <c r="B14" s="16">
        <v>46023</v>
      </c>
      <c r="C14" s="16">
        <v>46112</v>
      </c>
      <c r="D14" s="26" t="s">
        <v>98</v>
      </c>
      <c r="E14" s="26" t="s">
        <v>140</v>
      </c>
      <c r="F14" s="22" t="s">
        <v>333</v>
      </c>
      <c r="G14" s="17" t="s">
        <v>141</v>
      </c>
      <c r="H14" s="1" t="s">
        <v>125</v>
      </c>
      <c r="I14" s="26" t="s">
        <v>152</v>
      </c>
      <c r="J14" s="26" t="s">
        <v>153</v>
      </c>
      <c r="K14" s="26" t="s">
        <v>154</v>
      </c>
      <c r="L14" s="26" t="s">
        <v>101</v>
      </c>
      <c r="M14" s="26" t="s">
        <v>103</v>
      </c>
      <c r="N14" s="1" t="s">
        <v>133</v>
      </c>
      <c r="O14" s="26" t="s">
        <v>119</v>
      </c>
      <c r="P14" s="26">
        <v>0</v>
      </c>
      <c r="Q14" s="26">
        <v>0</v>
      </c>
      <c r="R14" s="26" t="s">
        <v>116</v>
      </c>
      <c r="S14" s="26" t="s">
        <v>117</v>
      </c>
      <c r="T14" s="26" t="s">
        <v>118</v>
      </c>
      <c r="U14" s="26" t="s">
        <v>116</v>
      </c>
      <c r="V14" s="26" t="s">
        <v>131</v>
      </c>
      <c r="W14" s="26" t="s">
        <v>132</v>
      </c>
      <c r="X14" s="1" t="s">
        <v>130</v>
      </c>
      <c r="Y14" s="4">
        <v>46056</v>
      </c>
      <c r="Z14" s="4">
        <v>46059</v>
      </c>
      <c r="AA14" s="1">
        <v>74</v>
      </c>
      <c r="AB14" s="1">
        <v>3274.99</v>
      </c>
      <c r="AC14" s="1">
        <v>0</v>
      </c>
      <c r="AD14" s="16">
        <v>46064</v>
      </c>
      <c r="AE14" s="18" t="s">
        <v>308</v>
      </c>
      <c r="AF14" s="1">
        <v>74</v>
      </c>
      <c r="AG14" s="18" t="s">
        <v>120</v>
      </c>
      <c r="AH14" s="19" t="s">
        <v>323</v>
      </c>
      <c r="AI14" s="16">
        <v>46122</v>
      </c>
      <c r="AJ14" s="1"/>
    </row>
    <row r="15" spans="1:36" s="20" customFormat="1" x14ac:dyDescent="0.25">
      <c r="A15" s="1">
        <v>2026</v>
      </c>
      <c r="B15" s="16">
        <v>46023</v>
      </c>
      <c r="C15" s="16">
        <v>46112</v>
      </c>
      <c r="D15" s="26" t="s">
        <v>98</v>
      </c>
      <c r="E15" s="26" t="s">
        <v>140</v>
      </c>
      <c r="F15" s="22" t="s">
        <v>333</v>
      </c>
      <c r="G15" s="17" t="s">
        <v>141</v>
      </c>
      <c r="H15" s="1" t="s">
        <v>125</v>
      </c>
      <c r="I15" s="26" t="s">
        <v>155</v>
      </c>
      <c r="J15" s="26" t="s">
        <v>156</v>
      </c>
      <c r="K15" s="26" t="s">
        <v>157</v>
      </c>
      <c r="L15" s="26" t="s">
        <v>101</v>
      </c>
      <c r="M15" s="26" t="s">
        <v>103</v>
      </c>
      <c r="N15" s="1" t="s">
        <v>133</v>
      </c>
      <c r="O15" s="26" t="s">
        <v>119</v>
      </c>
      <c r="P15" s="26">
        <v>0</v>
      </c>
      <c r="Q15" s="26">
        <v>0</v>
      </c>
      <c r="R15" s="26" t="s">
        <v>116</v>
      </c>
      <c r="S15" s="26" t="s">
        <v>117</v>
      </c>
      <c r="T15" s="26" t="s">
        <v>118</v>
      </c>
      <c r="U15" s="26" t="s">
        <v>116</v>
      </c>
      <c r="V15" s="26" t="s">
        <v>131</v>
      </c>
      <c r="W15" s="26" t="s">
        <v>132</v>
      </c>
      <c r="X15" s="1" t="s">
        <v>130</v>
      </c>
      <c r="Y15" s="4">
        <v>46056</v>
      </c>
      <c r="Z15" s="4">
        <v>46059</v>
      </c>
      <c r="AA15" s="1">
        <v>75</v>
      </c>
      <c r="AB15" s="1">
        <v>4292</v>
      </c>
      <c r="AC15" s="1">
        <v>0</v>
      </c>
      <c r="AD15" s="16">
        <v>46064</v>
      </c>
      <c r="AE15" s="18" t="s">
        <v>309</v>
      </c>
      <c r="AF15" s="1">
        <v>75</v>
      </c>
      <c r="AG15" s="18" t="s">
        <v>120</v>
      </c>
      <c r="AH15" s="19" t="s">
        <v>323</v>
      </c>
      <c r="AI15" s="16">
        <v>46122</v>
      </c>
      <c r="AJ15" s="1"/>
    </row>
    <row r="16" spans="1:36" s="20" customFormat="1" x14ac:dyDescent="0.25">
      <c r="A16" s="1">
        <v>2026</v>
      </c>
      <c r="B16" s="16">
        <v>46023</v>
      </c>
      <c r="C16" s="16">
        <v>46112</v>
      </c>
      <c r="D16" s="26" t="s">
        <v>98</v>
      </c>
      <c r="E16" s="26" t="s">
        <v>158</v>
      </c>
      <c r="F16" s="22" t="s">
        <v>330</v>
      </c>
      <c r="G16" s="17" t="s">
        <v>159</v>
      </c>
      <c r="H16" s="1" t="s">
        <v>160</v>
      </c>
      <c r="I16" s="26" t="s">
        <v>161</v>
      </c>
      <c r="J16" s="26" t="s">
        <v>147</v>
      </c>
      <c r="K16" s="25" t="s">
        <v>162</v>
      </c>
      <c r="L16" s="26" t="s">
        <v>101</v>
      </c>
      <c r="M16" s="26" t="s">
        <v>103</v>
      </c>
      <c r="N16" s="1" t="s">
        <v>133</v>
      </c>
      <c r="O16" s="26" t="s">
        <v>119</v>
      </c>
      <c r="P16" s="26">
        <v>0</v>
      </c>
      <c r="Q16" s="26">
        <v>0</v>
      </c>
      <c r="R16" s="26" t="s">
        <v>116</v>
      </c>
      <c r="S16" s="26" t="s">
        <v>117</v>
      </c>
      <c r="T16" s="26" t="s">
        <v>118</v>
      </c>
      <c r="U16" s="26" t="s">
        <v>116</v>
      </c>
      <c r="V16" s="26" t="s">
        <v>131</v>
      </c>
      <c r="W16" s="26" t="s">
        <v>132</v>
      </c>
      <c r="X16" s="1" t="s">
        <v>163</v>
      </c>
      <c r="Y16" s="4">
        <v>46056</v>
      </c>
      <c r="Z16" s="4">
        <v>46059</v>
      </c>
      <c r="AA16" s="1">
        <v>76</v>
      </c>
      <c r="AB16" s="1">
        <v>1861.58</v>
      </c>
      <c r="AC16" s="1">
        <v>0</v>
      </c>
      <c r="AD16" s="16">
        <v>46062</v>
      </c>
      <c r="AE16" s="18" t="s">
        <v>310</v>
      </c>
      <c r="AF16" s="1">
        <v>76</v>
      </c>
      <c r="AG16" s="18" t="s">
        <v>120</v>
      </c>
      <c r="AH16" s="19" t="s">
        <v>323</v>
      </c>
      <c r="AI16" s="16">
        <v>46122</v>
      </c>
      <c r="AJ16" s="1"/>
    </row>
    <row r="17" spans="1:36" s="20" customFormat="1" x14ac:dyDescent="0.25">
      <c r="A17" s="1">
        <v>2026</v>
      </c>
      <c r="B17" s="16">
        <v>46023</v>
      </c>
      <c r="C17" s="16">
        <v>46112</v>
      </c>
      <c r="D17" s="26" t="s">
        <v>98</v>
      </c>
      <c r="E17" s="1">
        <v>12</v>
      </c>
      <c r="F17" s="22" t="s">
        <v>336</v>
      </c>
      <c r="G17" s="17" t="s">
        <v>165</v>
      </c>
      <c r="H17" s="1" t="s">
        <v>164</v>
      </c>
      <c r="I17" s="26" t="s">
        <v>166</v>
      </c>
      <c r="J17" s="26" t="s">
        <v>167</v>
      </c>
      <c r="K17" s="26" t="s">
        <v>168</v>
      </c>
      <c r="L17" s="26" t="s">
        <v>101</v>
      </c>
      <c r="M17" s="26" t="s">
        <v>103</v>
      </c>
      <c r="N17" s="1" t="s">
        <v>169</v>
      </c>
      <c r="O17" s="26" t="s">
        <v>119</v>
      </c>
      <c r="P17" s="26">
        <v>0</v>
      </c>
      <c r="Q17" s="26">
        <v>0</v>
      </c>
      <c r="R17" s="26" t="s">
        <v>116</v>
      </c>
      <c r="S17" s="26" t="s">
        <v>117</v>
      </c>
      <c r="T17" s="26" t="s">
        <v>118</v>
      </c>
      <c r="U17" s="26" t="s">
        <v>116</v>
      </c>
      <c r="V17" s="26" t="s">
        <v>123</v>
      </c>
      <c r="W17" s="26" t="s">
        <v>123</v>
      </c>
      <c r="X17" s="1" t="s">
        <v>170</v>
      </c>
      <c r="Y17" s="4">
        <v>46058</v>
      </c>
      <c r="Z17" s="4">
        <v>46058</v>
      </c>
      <c r="AA17" s="1">
        <v>81</v>
      </c>
      <c r="AB17" s="1">
        <v>250</v>
      </c>
      <c r="AC17" s="1">
        <v>0</v>
      </c>
      <c r="AD17" s="16">
        <v>46059</v>
      </c>
      <c r="AE17" s="18" t="s">
        <v>311</v>
      </c>
      <c r="AF17" s="1">
        <v>81</v>
      </c>
      <c r="AG17" s="18" t="s">
        <v>120</v>
      </c>
      <c r="AH17" s="19" t="s">
        <v>323</v>
      </c>
      <c r="AI17" s="16">
        <v>46122</v>
      </c>
      <c r="AJ17" s="1"/>
    </row>
    <row r="18" spans="1:36" s="20" customFormat="1" x14ac:dyDescent="0.25">
      <c r="A18" s="1">
        <v>2026</v>
      </c>
      <c r="B18" s="16">
        <v>46023</v>
      </c>
      <c r="C18" s="16">
        <v>46112</v>
      </c>
      <c r="D18" s="26" t="s">
        <v>98</v>
      </c>
      <c r="E18" s="26" t="s">
        <v>171</v>
      </c>
      <c r="F18" s="22" t="s">
        <v>331</v>
      </c>
      <c r="G18" s="17" t="s">
        <v>172</v>
      </c>
      <c r="H18" s="1" t="s">
        <v>164</v>
      </c>
      <c r="I18" s="26" t="s">
        <v>173</v>
      </c>
      <c r="J18" s="26" t="s">
        <v>138</v>
      </c>
      <c r="K18" s="26" t="s">
        <v>174</v>
      </c>
      <c r="L18" s="26" t="s">
        <v>101</v>
      </c>
      <c r="M18" s="26" t="s">
        <v>103</v>
      </c>
      <c r="N18" s="1" t="s">
        <v>175</v>
      </c>
      <c r="O18" s="26" t="s">
        <v>119</v>
      </c>
      <c r="P18" s="26">
        <v>0</v>
      </c>
      <c r="Q18" s="26">
        <v>0</v>
      </c>
      <c r="R18" s="26" t="s">
        <v>116</v>
      </c>
      <c r="S18" s="26" t="s">
        <v>117</v>
      </c>
      <c r="T18" s="26" t="s">
        <v>118</v>
      </c>
      <c r="U18" s="26" t="s">
        <v>116</v>
      </c>
      <c r="V18" s="26" t="s">
        <v>123</v>
      </c>
      <c r="W18" s="26" t="s">
        <v>123</v>
      </c>
      <c r="X18" s="1" t="s">
        <v>176</v>
      </c>
      <c r="Y18" s="4">
        <v>46058</v>
      </c>
      <c r="Z18" s="4">
        <v>46058</v>
      </c>
      <c r="AA18" s="1">
        <v>82</v>
      </c>
      <c r="AB18" s="1">
        <v>410</v>
      </c>
      <c r="AC18" s="1">
        <v>0</v>
      </c>
      <c r="AD18" s="16">
        <v>46059</v>
      </c>
      <c r="AE18" s="18" t="s">
        <v>312</v>
      </c>
      <c r="AF18" s="1">
        <v>82</v>
      </c>
      <c r="AG18" s="18" t="s">
        <v>120</v>
      </c>
      <c r="AH18" s="19" t="s">
        <v>323</v>
      </c>
      <c r="AI18" s="16">
        <v>46122</v>
      </c>
      <c r="AJ18" s="1"/>
    </row>
    <row r="19" spans="1:36" s="20" customFormat="1" x14ac:dyDescent="0.25">
      <c r="A19" s="1">
        <v>2026</v>
      </c>
      <c r="B19" s="16">
        <v>46023</v>
      </c>
      <c r="C19" s="16">
        <v>46112</v>
      </c>
      <c r="D19" s="26" t="s">
        <v>98</v>
      </c>
      <c r="E19" s="26" t="s">
        <v>177</v>
      </c>
      <c r="F19" s="22" t="s">
        <v>337</v>
      </c>
      <c r="G19" s="17" t="s">
        <v>178</v>
      </c>
      <c r="H19" s="17" t="s">
        <v>178</v>
      </c>
      <c r="I19" s="26" t="s">
        <v>179</v>
      </c>
      <c r="J19" s="26" t="s">
        <v>180</v>
      </c>
      <c r="K19" s="26" t="s">
        <v>181</v>
      </c>
      <c r="L19" s="26" t="s">
        <v>101</v>
      </c>
      <c r="M19" s="26" t="s">
        <v>103</v>
      </c>
      <c r="N19" s="1" t="s">
        <v>182</v>
      </c>
      <c r="O19" s="26" t="s">
        <v>119</v>
      </c>
      <c r="P19" s="26">
        <v>0</v>
      </c>
      <c r="Q19" s="26">
        <v>0</v>
      </c>
      <c r="R19" s="26" t="s">
        <v>116</v>
      </c>
      <c r="S19" s="26" t="s">
        <v>117</v>
      </c>
      <c r="T19" s="26" t="s">
        <v>118</v>
      </c>
      <c r="U19" s="26" t="s">
        <v>116</v>
      </c>
      <c r="V19" s="26" t="s">
        <v>188</v>
      </c>
      <c r="W19" s="26" t="s">
        <v>188</v>
      </c>
      <c r="X19" s="1" t="s">
        <v>248</v>
      </c>
      <c r="Y19" s="4">
        <v>46058</v>
      </c>
      <c r="Z19" s="4">
        <v>46058</v>
      </c>
      <c r="AA19" s="1">
        <v>83</v>
      </c>
      <c r="AB19" s="1">
        <v>230</v>
      </c>
      <c r="AC19" s="1">
        <v>0</v>
      </c>
      <c r="AD19" s="16">
        <v>46059</v>
      </c>
      <c r="AE19" s="18" t="s">
        <v>313</v>
      </c>
      <c r="AF19" s="1">
        <v>83</v>
      </c>
      <c r="AG19" s="18" t="s">
        <v>120</v>
      </c>
      <c r="AH19" s="19" t="s">
        <v>323</v>
      </c>
      <c r="AI19" s="16">
        <v>46122</v>
      </c>
      <c r="AJ19" s="1"/>
    </row>
    <row r="20" spans="1:36" s="20" customFormat="1" x14ac:dyDescent="0.25">
      <c r="A20" s="1">
        <v>2026</v>
      </c>
      <c r="B20" s="16">
        <v>46023</v>
      </c>
      <c r="C20" s="16">
        <v>46112</v>
      </c>
      <c r="D20" s="26" t="s">
        <v>98</v>
      </c>
      <c r="E20" s="1">
        <v>11</v>
      </c>
      <c r="F20" s="22" t="s">
        <v>325</v>
      </c>
      <c r="G20" s="17" t="s">
        <v>183</v>
      </c>
      <c r="H20" s="1" t="s">
        <v>178</v>
      </c>
      <c r="I20" s="26" t="s">
        <v>184</v>
      </c>
      <c r="J20" s="26" t="s">
        <v>185</v>
      </c>
      <c r="K20" s="26" t="s">
        <v>186</v>
      </c>
      <c r="L20" s="26" t="s">
        <v>101</v>
      </c>
      <c r="M20" s="26" t="s">
        <v>103</v>
      </c>
      <c r="N20" s="1" t="s">
        <v>187</v>
      </c>
      <c r="O20" s="26" t="s">
        <v>119</v>
      </c>
      <c r="P20" s="26">
        <v>0</v>
      </c>
      <c r="Q20" s="26">
        <v>0</v>
      </c>
      <c r="R20" s="26" t="s">
        <v>116</v>
      </c>
      <c r="S20" s="26" t="s">
        <v>117</v>
      </c>
      <c r="T20" s="26" t="s">
        <v>118</v>
      </c>
      <c r="U20" s="26" t="s">
        <v>116</v>
      </c>
      <c r="V20" s="26" t="s">
        <v>188</v>
      </c>
      <c r="W20" s="26" t="s">
        <v>188</v>
      </c>
      <c r="X20" s="1" t="s">
        <v>249</v>
      </c>
      <c r="Y20" s="4">
        <v>46058</v>
      </c>
      <c r="Z20" s="4">
        <v>46058</v>
      </c>
      <c r="AA20" s="1">
        <v>84</v>
      </c>
      <c r="AB20" s="1">
        <v>230</v>
      </c>
      <c r="AC20" s="1">
        <v>0</v>
      </c>
      <c r="AD20" s="16">
        <v>46059</v>
      </c>
      <c r="AE20" s="18" t="s">
        <v>314</v>
      </c>
      <c r="AF20" s="1">
        <v>84</v>
      </c>
      <c r="AG20" s="18" t="s">
        <v>120</v>
      </c>
      <c r="AH20" s="19" t="s">
        <v>323</v>
      </c>
      <c r="AI20" s="16">
        <v>46122</v>
      </c>
      <c r="AJ20" s="1"/>
    </row>
    <row r="21" spans="1:36" s="20" customFormat="1" x14ac:dyDescent="0.25">
      <c r="A21" s="1">
        <v>2026</v>
      </c>
      <c r="B21" s="16">
        <v>46023</v>
      </c>
      <c r="C21" s="16">
        <v>46112</v>
      </c>
      <c r="D21" s="26" t="s">
        <v>98</v>
      </c>
      <c r="E21" s="1">
        <v>11</v>
      </c>
      <c r="F21" s="22" t="s">
        <v>326</v>
      </c>
      <c r="G21" s="17" t="s">
        <v>183</v>
      </c>
      <c r="H21" s="1" t="s">
        <v>189</v>
      </c>
      <c r="I21" s="26" t="s">
        <v>190</v>
      </c>
      <c r="J21" s="26" t="s">
        <v>191</v>
      </c>
      <c r="K21" s="26" t="s">
        <v>192</v>
      </c>
      <c r="L21" s="26" t="s">
        <v>101</v>
      </c>
      <c r="M21" s="26" t="s">
        <v>103</v>
      </c>
      <c r="N21" s="1" t="s">
        <v>193</v>
      </c>
      <c r="O21" s="26" t="s">
        <v>119</v>
      </c>
      <c r="P21" s="26">
        <v>0</v>
      </c>
      <c r="Q21" s="26">
        <v>0</v>
      </c>
      <c r="R21" s="26" t="s">
        <v>116</v>
      </c>
      <c r="S21" s="26" t="s">
        <v>117</v>
      </c>
      <c r="T21" s="26" t="s">
        <v>118</v>
      </c>
      <c r="U21" s="26" t="s">
        <v>116</v>
      </c>
      <c r="V21" s="26" t="s">
        <v>188</v>
      </c>
      <c r="W21" s="26" t="s">
        <v>188</v>
      </c>
      <c r="X21" s="1" t="s">
        <v>250</v>
      </c>
      <c r="Y21" s="4">
        <v>46058</v>
      </c>
      <c r="Z21" s="4">
        <v>46058</v>
      </c>
      <c r="AA21" s="1">
        <v>86</v>
      </c>
      <c r="AB21" s="1">
        <v>230</v>
      </c>
      <c r="AC21" s="1">
        <v>0</v>
      </c>
      <c r="AD21" s="16">
        <v>46059</v>
      </c>
      <c r="AE21" s="18" t="s">
        <v>315</v>
      </c>
      <c r="AF21" s="1">
        <v>86</v>
      </c>
      <c r="AG21" s="18" t="s">
        <v>120</v>
      </c>
      <c r="AH21" s="19" t="s">
        <v>323</v>
      </c>
      <c r="AI21" s="16">
        <v>46122</v>
      </c>
      <c r="AJ21" s="1"/>
    </row>
    <row r="22" spans="1:36" s="20" customFormat="1" x14ac:dyDescent="0.25">
      <c r="A22" s="1">
        <v>2026</v>
      </c>
      <c r="B22" s="16">
        <v>46023</v>
      </c>
      <c r="C22" s="16">
        <v>46112</v>
      </c>
      <c r="D22" s="26" t="s">
        <v>98</v>
      </c>
      <c r="E22" s="1">
        <v>12</v>
      </c>
      <c r="F22" s="22" t="s">
        <v>336</v>
      </c>
      <c r="G22" s="17" t="s">
        <v>165</v>
      </c>
      <c r="H22" s="1" t="s">
        <v>164</v>
      </c>
      <c r="I22" s="26" t="s">
        <v>166</v>
      </c>
      <c r="J22" s="26" t="s">
        <v>167</v>
      </c>
      <c r="K22" s="26" t="s">
        <v>168</v>
      </c>
      <c r="L22" s="26" t="s">
        <v>101</v>
      </c>
      <c r="M22" s="26" t="s">
        <v>103</v>
      </c>
      <c r="N22" s="1" t="s">
        <v>194</v>
      </c>
      <c r="O22" s="26" t="s">
        <v>119</v>
      </c>
      <c r="P22" s="26">
        <v>0</v>
      </c>
      <c r="Q22" s="26">
        <v>0</v>
      </c>
      <c r="R22" s="26" t="s">
        <v>116</v>
      </c>
      <c r="S22" s="26" t="s">
        <v>117</v>
      </c>
      <c r="T22" s="26" t="s">
        <v>118</v>
      </c>
      <c r="U22" s="26" t="s">
        <v>116</v>
      </c>
      <c r="V22" s="26" t="s">
        <v>117</v>
      </c>
      <c r="W22" s="26" t="s">
        <v>195</v>
      </c>
      <c r="X22" s="1" t="s">
        <v>247</v>
      </c>
      <c r="Y22" s="4">
        <v>46038</v>
      </c>
      <c r="Z22" s="4">
        <v>46038</v>
      </c>
      <c r="AA22" s="1">
        <v>93</v>
      </c>
      <c r="AB22" s="1">
        <v>140</v>
      </c>
      <c r="AC22" s="1">
        <v>0</v>
      </c>
      <c r="AD22" s="16">
        <v>46041</v>
      </c>
      <c r="AE22" s="18" t="s">
        <v>316</v>
      </c>
      <c r="AF22" s="1">
        <v>93</v>
      </c>
      <c r="AG22" s="18" t="s">
        <v>120</v>
      </c>
      <c r="AH22" s="19" t="s">
        <v>323</v>
      </c>
      <c r="AI22" s="16">
        <v>46122</v>
      </c>
      <c r="AJ22" s="1"/>
    </row>
    <row r="23" spans="1:36" s="20" customFormat="1" x14ac:dyDescent="0.25">
      <c r="A23" s="1">
        <v>2026</v>
      </c>
      <c r="B23" s="16">
        <v>46023</v>
      </c>
      <c r="C23" s="16">
        <v>46112</v>
      </c>
      <c r="D23" s="26" t="s">
        <v>98</v>
      </c>
      <c r="E23" s="26" t="s">
        <v>177</v>
      </c>
      <c r="F23" s="22" t="s">
        <v>337</v>
      </c>
      <c r="G23" s="17" t="s">
        <v>178</v>
      </c>
      <c r="H23" s="17" t="s">
        <v>178</v>
      </c>
      <c r="I23" s="26" t="s">
        <v>179</v>
      </c>
      <c r="J23" s="26" t="s">
        <v>180</v>
      </c>
      <c r="K23" s="26" t="s">
        <v>181</v>
      </c>
      <c r="L23" s="26" t="s">
        <v>101</v>
      </c>
      <c r="M23" s="26" t="s">
        <v>103</v>
      </c>
      <c r="N23" s="1" t="s">
        <v>194</v>
      </c>
      <c r="O23" s="26" t="s">
        <v>119</v>
      </c>
      <c r="P23" s="26">
        <v>0</v>
      </c>
      <c r="Q23" s="26">
        <v>0</v>
      </c>
      <c r="R23" s="26" t="s">
        <v>116</v>
      </c>
      <c r="S23" s="26" t="s">
        <v>117</v>
      </c>
      <c r="T23" s="26" t="s">
        <v>118</v>
      </c>
      <c r="U23" s="26" t="s">
        <v>116</v>
      </c>
      <c r="V23" s="26" t="s">
        <v>117</v>
      </c>
      <c r="W23" s="26" t="s">
        <v>195</v>
      </c>
      <c r="X23" s="1" t="s">
        <v>247</v>
      </c>
      <c r="Y23" s="4">
        <v>46038</v>
      </c>
      <c r="Z23" s="4">
        <v>46038</v>
      </c>
      <c r="AA23" s="1">
        <v>94</v>
      </c>
      <c r="AB23" s="1">
        <v>130</v>
      </c>
      <c r="AC23" s="1">
        <v>0</v>
      </c>
      <c r="AD23" s="16">
        <v>46041</v>
      </c>
      <c r="AE23" s="18" t="s">
        <v>317</v>
      </c>
      <c r="AF23" s="1">
        <v>94</v>
      </c>
      <c r="AG23" s="18" t="s">
        <v>120</v>
      </c>
      <c r="AH23" s="19" t="s">
        <v>323</v>
      </c>
      <c r="AI23" s="16">
        <v>46122</v>
      </c>
      <c r="AJ23" s="1"/>
    </row>
    <row r="24" spans="1:36" s="20" customFormat="1" x14ac:dyDescent="0.25">
      <c r="A24" s="1">
        <v>2026</v>
      </c>
      <c r="B24" s="16">
        <v>46023</v>
      </c>
      <c r="C24" s="16">
        <v>46112</v>
      </c>
      <c r="D24" s="26" t="s">
        <v>98</v>
      </c>
      <c r="E24" s="1">
        <v>11</v>
      </c>
      <c r="F24" s="22" t="s">
        <v>325</v>
      </c>
      <c r="G24" s="17" t="s">
        <v>183</v>
      </c>
      <c r="H24" s="1" t="s">
        <v>178</v>
      </c>
      <c r="I24" s="26" t="s">
        <v>184</v>
      </c>
      <c r="J24" s="26" t="s">
        <v>185</v>
      </c>
      <c r="K24" s="26" t="s">
        <v>186</v>
      </c>
      <c r="L24" s="26" t="s">
        <v>101</v>
      </c>
      <c r="M24" s="26" t="s">
        <v>103</v>
      </c>
      <c r="N24" s="1" t="s">
        <v>194</v>
      </c>
      <c r="O24" s="26" t="s">
        <v>119</v>
      </c>
      <c r="P24" s="26">
        <v>0</v>
      </c>
      <c r="Q24" s="26">
        <v>0</v>
      </c>
      <c r="R24" s="26" t="s">
        <v>116</v>
      </c>
      <c r="S24" s="26" t="s">
        <v>117</v>
      </c>
      <c r="T24" s="26" t="s">
        <v>118</v>
      </c>
      <c r="U24" s="26" t="s">
        <v>116</v>
      </c>
      <c r="V24" s="26" t="s">
        <v>117</v>
      </c>
      <c r="W24" s="26" t="s">
        <v>195</v>
      </c>
      <c r="X24" s="1" t="s">
        <v>247</v>
      </c>
      <c r="Y24" s="4">
        <v>46038</v>
      </c>
      <c r="Z24" s="4">
        <v>46038</v>
      </c>
      <c r="AA24" s="1">
        <v>95</v>
      </c>
      <c r="AB24" s="1">
        <v>130</v>
      </c>
      <c r="AC24" s="1">
        <v>0</v>
      </c>
      <c r="AD24" s="16">
        <v>46041</v>
      </c>
      <c r="AE24" s="18" t="s">
        <v>318</v>
      </c>
      <c r="AF24" s="1">
        <v>95</v>
      </c>
      <c r="AG24" s="18" t="s">
        <v>120</v>
      </c>
      <c r="AH24" s="19" t="s">
        <v>323</v>
      </c>
      <c r="AI24" s="16">
        <v>46122</v>
      </c>
      <c r="AJ24" s="1"/>
    </row>
    <row r="25" spans="1:36" s="20" customFormat="1" x14ac:dyDescent="0.25">
      <c r="A25" s="1">
        <v>2026</v>
      </c>
      <c r="B25" s="16">
        <v>46023</v>
      </c>
      <c r="C25" s="16">
        <v>46112</v>
      </c>
      <c r="D25" s="26" t="s">
        <v>98</v>
      </c>
      <c r="E25" s="1">
        <v>11</v>
      </c>
      <c r="F25" s="22" t="s">
        <v>326</v>
      </c>
      <c r="G25" s="17" t="s">
        <v>183</v>
      </c>
      <c r="H25" s="1" t="s">
        <v>189</v>
      </c>
      <c r="I25" s="26" t="s">
        <v>190</v>
      </c>
      <c r="J25" s="26" t="s">
        <v>191</v>
      </c>
      <c r="K25" s="26" t="s">
        <v>192</v>
      </c>
      <c r="L25" s="26" t="s">
        <v>101</v>
      </c>
      <c r="M25" s="26" t="s">
        <v>103</v>
      </c>
      <c r="N25" s="1" t="s">
        <v>194</v>
      </c>
      <c r="O25" s="26" t="s">
        <v>119</v>
      </c>
      <c r="P25" s="26">
        <v>0</v>
      </c>
      <c r="Q25" s="26">
        <v>0</v>
      </c>
      <c r="R25" s="26" t="s">
        <v>116</v>
      </c>
      <c r="S25" s="26" t="s">
        <v>117</v>
      </c>
      <c r="T25" s="26" t="s">
        <v>118</v>
      </c>
      <c r="U25" s="26" t="s">
        <v>116</v>
      </c>
      <c r="V25" s="26" t="s">
        <v>117</v>
      </c>
      <c r="W25" s="26" t="s">
        <v>195</v>
      </c>
      <c r="X25" s="1" t="s">
        <v>247</v>
      </c>
      <c r="Y25" s="4">
        <v>46038</v>
      </c>
      <c r="Z25" s="4">
        <v>46038</v>
      </c>
      <c r="AA25" s="1">
        <v>96</v>
      </c>
      <c r="AB25" s="1">
        <v>130</v>
      </c>
      <c r="AC25" s="1">
        <v>0</v>
      </c>
      <c r="AD25" s="16">
        <v>46041</v>
      </c>
      <c r="AE25" s="18" t="s">
        <v>319</v>
      </c>
      <c r="AF25" s="1">
        <v>96</v>
      </c>
      <c r="AG25" s="18" t="s">
        <v>120</v>
      </c>
      <c r="AH25" s="19" t="s">
        <v>323</v>
      </c>
      <c r="AI25" s="16">
        <v>46122</v>
      </c>
      <c r="AJ25" s="1"/>
    </row>
    <row r="26" spans="1:36" s="20" customFormat="1" x14ac:dyDescent="0.25">
      <c r="A26" s="1">
        <v>2026</v>
      </c>
      <c r="B26" s="16">
        <v>46023</v>
      </c>
      <c r="C26" s="16">
        <v>46112</v>
      </c>
      <c r="D26" s="26" t="s">
        <v>98</v>
      </c>
      <c r="E26" s="26" t="s">
        <v>177</v>
      </c>
      <c r="F26" s="22" t="s">
        <v>251</v>
      </c>
      <c r="G26" s="17" t="s">
        <v>196</v>
      </c>
      <c r="H26" s="17" t="s">
        <v>197</v>
      </c>
      <c r="I26" s="26" t="s">
        <v>198</v>
      </c>
      <c r="J26" s="26" t="s">
        <v>199</v>
      </c>
      <c r="K26" s="26" t="s">
        <v>200</v>
      </c>
      <c r="L26" s="26" t="s">
        <v>101</v>
      </c>
      <c r="M26" s="26" t="s">
        <v>103</v>
      </c>
      <c r="N26" s="1" t="s">
        <v>194</v>
      </c>
      <c r="O26" s="26" t="s">
        <v>119</v>
      </c>
      <c r="P26" s="26">
        <v>0</v>
      </c>
      <c r="Q26" s="26">
        <v>0</v>
      </c>
      <c r="R26" s="26" t="s">
        <v>116</v>
      </c>
      <c r="S26" s="26" t="s">
        <v>117</v>
      </c>
      <c r="T26" s="26" t="s">
        <v>118</v>
      </c>
      <c r="U26" s="26" t="s">
        <v>116</v>
      </c>
      <c r="V26" s="26" t="s">
        <v>117</v>
      </c>
      <c r="W26" s="26" t="s">
        <v>195</v>
      </c>
      <c r="X26" s="1" t="s">
        <v>247</v>
      </c>
      <c r="Y26" s="4">
        <v>46038</v>
      </c>
      <c r="Z26" s="4">
        <v>46038</v>
      </c>
      <c r="AA26" s="1">
        <v>97</v>
      </c>
      <c r="AB26" s="1">
        <v>130</v>
      </c>
      <c r="AC26" s="1">
        <v>0</v>
      </c>
      <c r="AD26" s="16">
        <v>46041</v>
      </c>
      <c r="AE26" s="18" t="s">
        <v>320</v>
      </c>
      <c r="AF26" s="1">
        <v>97</v>
      </c>
      <c r="AG26" s="18" t="s">
        <v>120</v>
      </c>
      <c r="AH26" s="19" t="s">
        <v>323</v>
      </c>
      <c r="AI26" s="16">
        <v>46122</v>
      </c>
      <c r="AJ26" s="1"/>
    </row>
    <row r="27" spans="1:36" s="20" customFormat="1" x14ac:dyDescent="0.25">
      <c r="A27" s="1">
        <v>2026</v>
      </c>
      <c r="B27" s="16">
        <v>46023</v>
      </c>
      <c r="C27" s="16">
        <v>46112</v>
      </c>
      <c r="D27" s="26" t="s">
        <v>98</v>
      </c>
      <c r="E27" s="26" t="s">
        <v>201</v>
      </c>
      <c r="F27" s="22" t="s">
        <v>324</v>
      </c>
      <c r="G27" s="17" t="s">
        <v>202</v>
      </c>
      <c r="H27" s="1" t="s">
        <v>203</v>
      </c>
      <c r="I27" s="26" t="s">
        <v>204</v>
      </c>
      <c r="J27" s="25" t="s">
        <v>139</v>
      </c>
      <c r="K27" s="26" t="s">
        <v>205</v>
      </c>
      <c r="L27" s="26" t="s">
        <v>101</v>
      </c>
      <c r="M27" s="26" t="s">
        <v>103</v>
      </c>
      <c r="N27" s="1" t="s">
        <v>194</v>
      </c>
      <c r="O27" s="26" t="s">
        <v>119</v>
      </c>
      <c r="P27" s="26">
        <v>0</v>
      </c>
      <c r="Q27" s="26">
        <v>0</v>
      </c>
      <c r="R27" s="26" t="s">
        <v>116</v>
      </c>
      <c r="S27" s="26" t="s">
        <v>117</v>
      </c>
      <c r="T27" s="26" t="s">
        <v>118</v>
      </c>
      <c r="U27" s="26" t="s">
        <v>116</v>
      </c>
      <c r="V27" s="26" t="s">
        <v>117</v>
      </c>
      <c r="W27" s="26" t="s">
        <v>195</v>
      </c>
      <c r="X27" s="1" t="s">
        <v>247</v>
      </c>
      <c r="Y27" s="4">
        <v>46038</v>
      </c>
      <c r="Z27" s="4">
        <v>46038</v>
      </c>
      <c r="AA27" s="1">
        <v>98</v>
      </c>
      <c r="AB27" s="1">
        <v>130</v>
      </c>
      <c r="AC27" s="1">
        <v>0</v>
      </c>
      <c r="AD27" s="16">
        <v>46041</v>
      </c>
      <c r="AE27" s="18" t="s">
        <v>321</v>
      </c>
      <c r="AF27" s="1">
        <v>98</v>
      </c>
      <c r="AG27" s="18" t="s">
        <v>120</v>
      </c>
      <c r="AH27" s="19" t="s">
        <v>323</v>
      </c>
      <c r="AI27" s="16">
        <v>46122</v>
      </c>
      <c r="AJ27" s="1"/>
    </row>
    <row r="28" spans="1:36" s="20" customFormat="1" x14ac:dyDescent="0.25">
      <c r="A28" s="1">
        <v>2026</v>
      </c>
      <c r="B28" s="16">
        <v>46023</v>
      </c>
      <c r="C28" s="16">
        <v>46112</v>
      </c>
      <c r="D28" s="26" t="s">
        <v>98</v>
      </c>
      <c r="E28" s="1">
        <v>9</v>
      </c>
      <c r="F28" s="22" t="s">
        <v>329</v>
      </c>
      <c r="G28" s="17" t="s">
        <v>206</v>
      </c>
      <c r="H28" s="1" t="s">
        <v>207</v>
      </c>
      <c r="I28" s="26" t="s">
        <v>208</v>
      </c>
      <c r="J28" s="26" t="s">
        <v>339</v>
      </c>
      <c r="K28" s="26" t="s">
        <v>209</v>
      </c>
      <c r="L28" s="26" t="s">
        <v>101</v>
      </c>
      <c r="M28" s="26" t="s">
        <v>103</v>
      </c>
      <c r="N28" s="1" t="s">
        <v>194</v>
      </c>
      <c r="O28" s="26" t="s">
        <v>119</v>
      </c>
      <c r="P28" s="26">
        <v>0</v>
      </c>
      <c r="Q28" s="26">
        <v>0</v>
      </c>
      <c r="R28" s="26" t="s">
        <v>116</v>
      </c>
      <c r="S28" s="26" t="s">
        <v>117</v>
      </c>
      <c r="T28" s="26" t="s">
        <v>118</v>
      </c>
      <c r="U28" s="26" t="s">
        <v>116</v>
      </c>
      <c r="V28" s="26" t="s">
        <v>117</v>
      </c>
      <c r="W28" s="26" t="s">
        <v>195</v>
      </c>
      <c r="X28" s="1" t="s">
        <v>247</v>
      </c>
      <c r="Y28" s="4">
        <v>46038</v>
      </c>
      <c r="Z28" s="4">
        <v>46038</v>
      </c>
      <c r="AA28" s="1">
        <v>99</v>
      </c>
      <c r="AB28" s="1">
        <v>130</v>
      </c>
      <c r="AC28" s="1">
        <v>0</v>
      </c>
      <c r="AD28" s="16">
        <v>46041</v>
      </c>
      <c r="AE28" s="18" t="s">
        <v>322</v>
      </c>
      <c r="AF28" s="1">
        <v>99</v>
      </c>
      <c r="AG28" s="18" t="s">
        <v>120</v>
      </c>
      <c r="AH28" s="19" t="s">
        <v>323</v>
      </c>
      <c r="AI28" s="16">
        <v>46122</v>
      </c>
      <c r="AJ28" s="1"/>
    </row>
    <row r="29" spans="1:36" s="20" customFormat="1" x14ac:dyDescent="0.25">
      <c r="A29" s="1">
        <v>2026</v>
      </c>
      <c r="B29" s="16">
        <v>46023</v>
      </c>
      <c r="C29" s="16">
        <v>46112</v>
      </c>
      <c r="D29" s="26" t="s">
        <v>98</v>
      </c>
      <c r="E29" s="1" t="s">
        <v>140</v>
      </c>
      <c r="F29" s="22" t="s">
        <v>333</v>
      </c>
      <c r="G29" s="17" t="s">
        <v>141</v>
      </c>
      <c r="H29" s="1" t="s">
        <v>210</v>
      </c>
      <c r="I29" s="26" t="s">
        <v>211</v>
      </c>
      <c r="J29" s="26" t="s">
        <v>179</v>
      </c>
      <c r="K29" s="26" t="s">
        <v>180</v>
      </c>
      <c r="L29" s="26" t="s">
        <v>102</v>
      </c>
      <c r="M29" s="26" t="s">
        <v>103</v>
      </c>
      <c r="N29" s="1" t="s">
        <v>194</v>
      </c>
      <c r="O29" s="26" t="s">
        <v>119</v>
      </c>
      <c r="P29" s="26">
        <v>0</v>
      </c>
      <c r="Q29" s="26">
        <v>0</v>
      </c>
      <c r="R29" s="26" t="s">
        <v>116</v>
      </c>
      <c r="S29" s="26" t="s">
        <v>117</v>
      </c>
      <c r="T29" s="26" t="s">
        <v>118</v>
      </c>
      <c r="U29" s="26" t="s">
        <v>116</v>
      </c>
      <c r="V29" s="26" t="s">
        <v>117</v>
      </c>
      <c r="W29" s="26" t="s">
        <v>195</v>
      </c>
      <c r="X29" s="1" t="s">
        <v>247</v>
      </c>
      <c r="Y29" s="4">
        <v>46038</v>
      </c>
      <c r="Z29" s="4">
        <v>46038</v>
      </c>
      <c r="AA29" s="1">
        <v>100</v>
      </c>
      <c r="AB29" s="1">
        <v>130</v>
      </c>
      <c r="AC29" s="1">
        <v>0</v>
      </c>
      <c r="AD29" s="16">
        <v>46041</v>
      </c>
      <c r="AE29" s="18" t="s">
        <v>282</v>
      </c>
      <c r="AF29" s="1">
        <v>100</v>
      </c>
      <c r="AG29" s="18" t="s">
        <v>120</v>
      </c>
      <c r="AH29" s="19" t="s">
        <v>323</v>
      </c>
      <c r="AI29" s="16">
        <v>46122</v>
      </c>
      <c r="AJ29" s="1"/>
    </row>
    <row r="30" spans="1:36" s="20" customFormat="1" x14ac:dyDescent="0.25">
      <c r="A30" s="1">
        <v>2026</v>
      </c>
      <c r="B30" s="16">
        <v>46023</v>
      </c>
      <c r="C30" s="16">
        <v>46112</v>
      </c>
      <c r="D30" s="26" t="s">
        <v>98</v>
      </c>
      <c r="E30" s="1" t="s">
        <v>158</v>
      </c>
      <c r="F30" s="22" t="s">
        <v>330</v>
      </c>
      <c r="G30" s="17" t="s">
        <v>159</v>
      </c>
      <c r="H30" s="1" t="s">
        <v>189</v>
      </c>
      <c r="I30" s="26" t="s">
        <v>212</v>
      </c>
      <c r="J30" s="26" t="s">
        <v>213</v>
      </c>
      <c r="K30" s="26" t="s">
        <v>214</v>
      </c>
      <c r="L30" s="26" t="s">
        <v>102</v>
      </c>
      <c r="M30" s="26" t="s">
        <v>103</v>
      </c>
      <c r="N30" s="1" t="s">
        <v>194</v>
      </c>
      <c r="O30" s="26" t="s">
        <v>119</v>
      </c>
      <c r="P30" s="26">
        <v>0</v>
      </c>
      <c r="Q30" s="26">
        <v>0</v>
      </c>
      <c r="R30" s="26" t="s">
        <v>116</v>
      </c>
      <c r="S30" s="26" t="s">
        <v>117</v>
      </c>
      <c r="T30" s="26" t="s">
        <v>118</v>
      </c>
      <c r="U30" s="26" t="s">
        <v>116</v>
      </c>
      <c r="V30" s="26" t="s">
        <v>117</v>
      </c>
      <c r="W30" s="26" t="s">
        <v>195</v>
      </c>
      <c r="X30" s="1" t="s">
        <v>247</v>
      </c>
      <c r="Y30" s="4">
        <v>46038</v>
      </c>
      <c r="Z30" s="4">
        <v>46038</v>
      </c>
      <c r="AA30" s="1">
        <v>101</v>
      </c>
      <c r="AB30" s="1">
        <v>120</v>
      </c>
      <c r="AC30" s="1">
        <v>0</v>
      </c>
      <c r="AD30" s="16">
        <v>46041</v>
      </c>
      <c r="AE30" s="18" t="s">
        <v>283</v>
      </c>
      <c r="AF30" s="1">
        <v>101</v>
      </c>
      <c r="AG30" s="18" t="s">
        <v>120</v>
      </c>
      <c r="AH30" s="19" t="s">
        <v>323</v>
      </c>
      <c r="AI30" s="16">
        <v>46122</v>
      </c>
      <c r="AJ30" s="1"/>
    </row>
    <row r="31" spans="1:36" s="20" customFormat="1" x14ac:dyDescent="0.25">
      <c r="A31" s="1">
        <v>2026</v>
      </c>
      <c r="B31" s="16">
        <v>46023</v>
      </c>
      <c r="C31" s="16">
        <v>46112</v>
      </c>
      <c r="D31" s="26" t="s">
        <v>98</v>
      </c>
      <c r="E31" s="1">
        <v>12</v>
      </c>
      <c r="F31" s="22" t="s">
        <v>336</v>
      </c>
      <c r="G31" s="17" t="s">
        <v>165</v>
      </c>
      <c r="H31" s="1" t="s">
        <v>164</v>
      </c>
      <c r="I31" s="26" t="s">
        <v>166</v>
      </c>
      <c r="J31" s="26" t="s">
        <v>167</v>
      </c>
      <c r="K31" s="26" t="s">
        <v>168</v>
      </c>
      <c r="L31" s="26" t="s">
        <v>101</v>
      </c>
      <c r="M31" s="26" t="s">
        <v>103</v>
      </c>
      <c r="N31" s="1" t="s">
        <v>215</v>
      </c>
      <c r="O31" s="26" t="s">
        <v>119</v>
      </c>
      <c r="P31" s="26">
        <v>0</v>
      </c>
      <c r="Q31" s="26">
        <v>0</v>
      </c>
      <c r="R31" s="26" t="s">
        <v>116</v>
      </c>
      <c r="S31" s="26" t="s">
        <v>117</v>
      </c>
      <c r="T31" s="26" t="s">
        <v>118</v>
      </c>
      <c r="U31" s="26" t="s">
        <v>116</v>
      </c>
      <c r="V31" s="26" t="s">
        <v>117</v>
      </c>
      <c r="W31" s="26" t="s">
        <v>216</v>
      </c>
      <c r="X31" s="1" t="s">
        <v>217</v>
      </c>
      <c r="Y31" s="4">
        <v>46062</v>
      </c>
      <c r="Z31" s="4">
        <v>46064</v>
      </c>
      <c r="AA31" s="1">
        <v>102</v>
      </c>
      <c r="AB31" s="1">
        <v>1253</v>
      </c>
      <c r="AC31" s="1">
        <v>0</v>
      </c>
      <c r="AD31" s="16">
        <v>46066</v>
      </c>
      <c r="AE31" s="18" t="s">
        <v>284</v>
      </c>
      <c r="AF31" s="1">
        <v>102</v>
      </c>
      <c r="AG31" s="18" t="s">
        <v>120</v>
      </c>
      <c r="AH31" s="19" t="s">
        <v>323</v>
      </c>
      <c r="AI31" s="16">
        <v>46122</v>
      </c>
      <c r="AJ31" s="1"/>
    </row>
    <row r="32" spans="1:36" s="20" customFormat="1" x14ac:dyDescent="0.25">
      <c r="A32" s="1">
        <v>2026</v>
      </c>
      <c r="B32" s="16">
        <v>46023</v>
      </c>
      <c r="C32" s="16">
        <v>46112</v>
      </c>
      <c r="D32" s="26" t="s">
        <v>98</v>
      </c>
      <c r="E32" s="26" t="s">
        <v>171</v>
      </c>
      <c r="F32" s="22" t="s">
        <v>331</v>
      </c>
      <c r="G32" s="17" t="s">
        <v>164</v>
      </c>
      <c r="H32" s="1" t="s">
        <v>164</v>
      </c>
      <c r="I32" s="26" t="s">
        <v>173</v>
      </c>
      <c r="J32" s="26" t="s">
        <v>138</v>
      </c>
      <c r="K32" s="26" t="s">
        <v>174</v>
      </c>
      <c r="L32" s="26" t="s">
        <v>101</v>
      </c>
      <c r="M32" s="26" t="s">
        <v>103</v>
      </c>
      <c r="N32" s="1" t="s">
        <v>218</v>
      </c>
      <c r="O32" s="26" t="s">
        <v>119</v>
      </c>
      <c r="P32" s="26">
        <v>0</v>
      </c>
      <c r="Q32" s="26">
        <v>0</v>
      </c>
      <c r="R32" s="26" t="s">
        <v>116</v>
      </c>
      <c r="S32" s="26" t="s">
        <v>117</v>
      </c>
      <c r="T32" s="26" t="s">
        <v>118</v>
      </c>
      <c r="U32" s="26" t="s">
        <v>116</v>
      </c>
      <c r="V32" s="26" t="s">
        <v>117</v>
      </c>
      <c r="W32" s="26" t="s">
        <v>216</v>
      </c>
      <c r="X32" s="1" t="s">
        <v>223</v>
      </c>
      <c r="Y32" s="4">
        <v>46062</v>
      </c>
      <c r="Z32" s="4">
        <v>46064</v>
      </c>
      <c r="AA32" s="1">
        <v>103</v>
      </c>
      <c r="AB32" s="1">
        <v>560.4</v>
      </c>
      <c r="AC32" s="1">
        <v>0</v>
      </c>
      <c r="AD32" s="16">
        <v>46064</v>
      </c>
      <c r="AE32" s="18" t="s">
        <v>285</v>
      </c>
      <c r="AF32" s="1">
        <v>103</v>
      </c>
      <c r="AG32" s="18" t="s">
        <v>120</v>
      </c>
      <c r="AH32" s="19" t="s">
        <v>323</v>
      </c>
      <c r="AI32" s="16">
        <v>46122</v>
      </c>
      <c r="AJ32" s="1"/>
    </row>
    <row r="33" spans="1:36" s="20" customFormat="1" x14ac:dyDescent="0.25">
      <c r="A33" s="1">
        <v>2026</v>
      </c>
      <c r="B33" s="16">
        <v>46023</v>
      </c>
      <c r="C33" s="16">
        <v>46112</v>
      </c>
      <c r="D33" s="26" t="s">
        <v>98</v>
      </c>
      <c r="E33" s="1">
        <v>12</v>
      </c>
      <c r="F33" s="22" t="s">
        <v>336</v>
      </c>
      <c r="G33" s="17" t="s">
        <v>165</v>
      </c>
      <c r="H33" s="1" t="s">
        <v>164</v>
      </c>
      <c r="I33" s="26" t="s">
        <v>166</v>
      </c>
      <c r="J33" s="26" t="s">
        <v>167</v>
      </c>
      <c r="K33" s="26" t="s">
        <v>168</v>
      </c>
      <c r="L33" s="26" t="s">
        <v>101</v>
      </c>
      <c r="M33" s="26" t="s">
        <v>103</v>
      </c>
      <c r="N33" s="1" t="s">
        <v>244</v>
      </c>
      <c r="O33" s="26" t="s">
        <v>119</v>
      </c>
      <c r="P33" s="26">
        <v>0</v>
      </c>
      <c r="Q33" s="26">
        <v>0</v>
      </c>
      <c r="R33" s="26" t="s">
        <v>116</v>
      </c>
      <c r="S33" s="26" t="s">
        <v>117</v>
      </c>
      <c r="T33" s="26" t="s">
        <v>118</v>
      </c>
      <c r="U33" s="26" t="s">
        <v>116</v>
      </c>
      <c r="V33" s="26" t="s">
        <v>117</v>
      </c>
      <c r="W33" s="26" t="s">
        <v>216</v>
      </c>
      <c r="X33" s="1" t="s">
        <v>245</v>
      </c>
      <c r="Y33" s="4">
        <v>46086</v>
      </c>
      <c r="Z33" s="4">
        <v>46087</v>
      </c>
      <c r="AA33" s="1">
        <v>179</v>
      </c>
      <c r="AB33" s="1">
        <v>1000</v>
      </c>
      <c r="AC33" s="1">
        <v>0</v>
      </c>
      <c r="AD33" s="6">
        <v>46090</v>
      </c>
      <c r="AE33" s="18" t="s">
        <v>287</v>
      </c>
      <c r="AF33" s="1">
        <v>179</v>
      </c>
      <c r="AG33" s="18" t="s">
        <v>120</v>
      </c>
      <c r="AH33" s="19" t="s">
        <v>323</v>
      </c>
      <c r="AI33" s="16">
        <v>46122</v>
      </c>
      <c r="AJ33" s="1"/>
    </row>
    <row r="34" spans="1:36" s="20" customFormat="1" x14ac:dyDescent="0.25">
      <c r="A34" s="1">
        <v>2026</v>
      </c>
      <c r="B34" s="16">
        <v>46023</v>
      </c>
      <c r="C34" s="16">
        <v>46112</v>
      </c>
      <c r="D34" s="26" t="s">
        <v>98</v>
      </c>
      <c r="E34" s="26" t="s">
        <v>171</v>
      </c>
      <c r="F34" s="22" t="s">
        <v>331</v>
      </c>
      <c r="G34" s="17" t="s">
        <v>164</v>
      </c>
      <c r="H34" s="1" t="s">
        <v>164</v>
      </c>
      <c r="I34" s="26" t="s">
        <v>173</v>
      </c>
      <c r="J34" s="26" t="s">
        <v>138</v>
      </c>
      <c r="K34" s="26" t="s">
        <v>174</v>
      </c>
      <c r="L34" s="26" t="s">
        <v>101</v>
      </c>
      <c r="M34" s="26" t="s">
        <v>103</v>
      </c>
      <c r="N34" s="1" t="s">
        <v>246</v>
      </c>
      <c r="O34" s="26" t="s">
        <v>119</v>
      </c>
      <c r="P34" s="26">
        <v>0</v>
      </c>
      <c r="Q34" s="26">
        <v>0</v>
      </c>
      <c r="R34" s="26" t="s">
        <v>116</v>
      </c>
      <c r="S34" s="26" t="s">
        <v>117</v>
      </c>
      <c r="T34" s="26" t="s">
        <v>118</v>
      </c>
      <c r="U34" s="26" t="s">
        <v>116</v>
      </c>
      <c r="V34" s="26" t="s">
        <v>117</v>
      </c>
      <c r="W34" s="26" t="s">
        <v>216</v>
      </c>
      <c r="X34" s="1" t="s">
        <v>223</v>
      </c>
      <c r="Y34" s="4">
        <v>46086</v>
      </c>
      <c r="Z34" s="4">
        <v>46087</v>
      </c>
      <c r="AA34" s="1">
        <v>180</v>
      </c>
      <c r="AB34" s="1">
        <v>900</v>
      </c>
      <c r="AC34" s="1">
        <v>0</v>
      </c>
      <c r="AD34" s="6">
        <v>46090</v>
      </c>
      <c r="AE34" s="18" t="s">
        <v>286</v>
      </c>
      <c r="AF34" s="1">
        <v>180</v>
      </c>
      <c r="AG34" s="18" t="s">
        <v>120</v>
      </c>
      <c r="AH34" s="19" t="s">
        <v>323</v>
      </c>
      <c r="AI34" s="16">
        <v>46122</v>
      </c>
      <c r="AJ34" s="1"/>
    </row>
    <row r="35" spans="1:36" s="20" customFormat="1" x14ac:dyDescent="0.25">
      <c r="A35" s="1">
        <v>2026</v>
      </c>
      <c r="B35" s="16">
        <v>46023</v>
      </c>
      <c r="C35" s="16">
        <v>46112</v>
      </c>
      <c r="D35" s="26" t="s">
        <v>98</v>
      </c>
      <c r="E35" s="1" t="s">
        <v>177</v>
      </c>
      <c r="F35" s="22" t="s">
        <v>251</v>
      </c>
      <c r="G35" s="17" t="s">
        <v>196</v>
      </c>
      <c r="H35" s="1" t="s">
        <v>251</v>
      </c>
      <c r="I35" s="26" t="s">
        <v>198</v>
      </c>
      <c r="J35" s="26" t="s">
        <v>199</v>
      </c>
      <c r="K35" s="26" t="s">
        <v>200</v>
      </c>
      <c r="L35" s="26" t="s">
        <v>101</v>
      </c>
      <c r="M35" s="26" t="s">
        <v>103</v>
      </c>
      <c r="N35" s="1" t="s">
        <v>244</v>
      </c>
      <c r="O35" s="26" t="s">
        <v>119</v>
      </c>
      <c r="P35" s="26">
        <v>0</v>
      </c>
      <c r="Q35" s="26">
        <v>0</v>
      </c>
      <c r="R35" s="26" t="s">
        <v>116</v>
      </c>
      <c r="S35" s="26" t="s">
        <v>117</v>
      </c>
      <c r="T35" s="26" t="s">
        <v>118</v>
      </c>
      <c r="U35" s="26" t="s">
        <v>116</v>
      </c>
      <c r="V35" s="26" t="s">
        <v>117</v>
      </c>
      <c r="W35" s="26" t="s">
        <v>216</v>
      </c>
      <c r="X35" s="1" t="s">
        <v>245</v>
      </c>
      <c r="Y35" s="4">
        <v>46086</v>
      </c>
      <c r="Z35" s="4">
        <v>46087</v>
      </c>
      <c r="AA35" s="1">
        <v>181</v>
      </c>
      <c r="AB35" s="1">
        <v>950</v>
      </c>
      <c r="AC35" s="1">
        <v>0</v>
      </c>
      <c r="AD35" s="6">
        <v>46090</v>
      </c>
      <c r="AE35" s="18" t="s">
        <v>288</v>
      </c>
      <c r="AF35" s="1">
        <v>181</v>
      </c>
      <c r="AG35" s="18" t="s">
        <v>120</v>
      </c>
      <c r="AH35" s="19" t="s">
        <v>323</v>
      </c>
      <c r="AI35" s="16">
        <v>46122</v>
      </c>
      <c r="AJ35" s="1"/>
    </row>
    <row r="36" spans="1:36" s="20" customFormat="1" x14ac:dyDescent="0.25">
      <c r="A36" s="1">
        <v>2026</v>
      </c>
      <c r="B36" s="16">
        <v>46023</v>
      </c>
      <c r="C36" s="16">
        <v>46112</v>
      </c>
      <c r="D36" s="26" t="s">
        <v>98</v>
      </c>
      <c r="E36" s="1">
        <v>11</v>
      </c>
      <c r="F36" s="22" t="s">
        <v>327</v>
      </c>
      <c r="G36" s="17" t="s">
        <v>183</v>
      </c>
      <c r="H36" s="1" t="s">
        <v>252</v>
      </c>
      <c r="I36" s="26" t="s">
        <v>253</v>
      </c>
      <c r="J36" s="26" t="s">
        <v>180</v>
      </c>
      <c r="K36" s="26" t="s">
        <v>254</v>
      </c>
      <c r="L36" s="26" t="s">
        <v>101</v>
      </c>
      <c r="M36" s="26" t="s">
        <v>103</v>
      </c>
      <c r="N36" s="1" t="s">
        <v>244</v>
      </c>
      <c r="O36" s="26" t="s">
        <v>119</v>
      </c>
      <c r="P36" s="26">
        <v>0</v>
      </c>
      <c r="Q36" s="26">
        <v>0</v>
      </c>
      <c r="R36" s="26" t="s">
        <v>116</v>
      </c>
      <c r="S36" s="26" t="s">
        <v>117</v>
      </c>
      <c r="T36" s="26" t="s">
        <v>118</v>
      </c>
      <c r="U36" s="26" t="s">
        <v>116</v>
      </c>
      <c r="V36" s="26" t="s">
        <v>117</v>
      </c>
      <c r="W36" s="26" t="s">
        <v>216</v>
      </c>
      <c r="X36" s="1" t="s">
        <v>245</v>
      </c>
      <c r="Y36" s="4">
        <v>46086</v>
      </c>
      <c r="Z36" s="4">
        <v>46087</v>
      </c>
      <c r="AA36" s="5">
        <v>187</v>
      </c>
      <c r="AB36" s="1">
        <v>950</v>
      </c>
      <c r="AC36" s="1">
        <v>0</v>
      </c>
      <c r="AD36" s="6">
        <v>46090</v>
      </c>
      <c r="AE36" s="18" t="s">
        <v>289</v>
      </c>
      <c r="AF36" s="1">
        <v>187</v>
      </c>
      <c r="AG36" s="18" t="s">
        <v>120</v>
      </c>
      <c r="AH36" s="19" t="s">
        <v>323</v>
      </c>
      <c r="AI36" s="16">
        <v>46122</v>
      </c>
      <c r="AJ36" s="1"/>
    </row>
    <row r="37" spans="1:36" s="20" customFormat="1" x14ac:dyDescent="0.25">
      <c r="A37" s="1">
        <v>2026</v>
      </c>
      <c r="B37" s="16">
        <v>46023</v>
      </c>
      <c r="C37" s="16">
        <v>46112</v>
      </c>
      <c r="D37" s="26" t="s">
        <v>98</v>
      </c>
      <c r="E37" s="1">
        <v>12</v>
      </c>
      <c r="F37" s="22" t="s">
        <v>336</v>
      </c>
      <c r="G37" s="17" t="s">
        <v>165</v>
      </c>
      <c r="H37" s="1" t="s">
        <v>164</v>
      </c>
      <c r="I37" s="26" t="s">
        <v>166</v>
      </c>
      <c r="J37" s="26" t="s">
        <v>167</v>
      </c>
      <c r="K37" s="26" t="s">
        <v>168</v>
      </c>
      <c r="L37" s="26" t="s">
        <v>101</v>
      </c>
      <c r="M37" s="26" t="s">
        <v>103</v>
      </c>
      <c r="N37" s="1" t="s">
        <v>219</v>
      </c>
      <c r="O37" s="26" t="s">
        <v>119</v>
      </c>
      <c r="P37" s="26">
        <v>0</v>
      </c>
      <c r="Q37" s="26">
        <v>0</v>
      </c>
      <c r="R37" s="26" t="s">
        <v>116</v>
      </c>
      <c r="S37" s="26" t="s">
        <v>117</v>
      </c>
      <c r="T37" s="26" t="s">
        <v>118</v>
      </c>
      <c r="U37" s="26" t="s">
        <v>116</v>
      </c>
      <c r="V37" s="26" t="s">
        <v>117</v>
      </c>
      <c r="W37" s="26" t="s">
        <v>220</v>
      </c>
      <c r="X37" s="1" t="s">
        <v>221</v>
      </c>
      <c r="Y37" s="4">
        <v>46091</v>
      </c>
      <c r="Z37" s="4">
        <v>46091</v>
      </c>
      <c r="AA37" s="5">
        <v>188</v>
      </c>
      <c r="AB37" s="1">
        <v>170</v>
      </c>
      <c r="AC37" s="1">
        <v>0</v>
      </c>
      <c r="AD37" s="16">
        <v>46092</v>
      </c>
      <c r="AE37" s="18" t="s">
        <v>290</v>
      </c>
      <c r="AF37" s="1">
        <v>188</v>
      </c>
      <c r="AG37" s="18" t="s">
        <v>120</v>
      </c>
      <c r="AH37" s="19" t="s">
        <v>323</v>
      </c>
      <c r="AI37" s="16">
        <v>46122</v>
      </c>
      <c r="AJ37" s="1"/>
    </row>
    <row r="38" spans="1:36" s="3" customFormat="1" x14ac:dyDescent="0.25">
      <c r="A38" s="5">
        <v>2026</v>
      </c>
      <c r="B38" s="6">
        <v>46023</v>
      </c>
      <c r="C38" s="6">
        <v>46112</v>
      </c>
      <c r="D38" s="26" t="s">
        <v>98</v>
      </c>
      <c r="E38" s="5" t="s">
        <v>171</v>
      </c>
      <c r="F38" s="22" t="s">
        <v>331</v>
      </c>
      <c r="G38" s="15" t="s">
        <v>164</v>
      </c>
      <c r="H38" s="5" t="s">
        <v>164</v>
      </c>
      <c r="I38" s="26" t="s">
        <v>173</v>
      </c>
      <c r="J38" s="26" t="s">
        <v>138</v>
      </c>
      <c r="K38" s="26" t="s">
        <v>174</v>
      </c>
      <c r="L38" s="26" t="s">
        <v>101</v>
      </c>
      <c r="M38" s="26" t="s">
        <v>103</v>
      </c>
      <c r="N38" s="1" t="s">
        <v>222</v>
      </c>
      <c r="O38" s="26" t="s">
        <v>119</v>
      </c>
      <c r="P38" s="26">
        <v>0</v>
      </c>
      <c r="Q38" s="26">
        <v>0</v>
      </c>
      <c r="R38" s="26" t="s">
        <v>116</v>
      </c>
      <c r="S38" s="26" t="s">
        <v>117</v>
      </c>
      <c r="T38" s="26" t="s">
        <v>118</v>
      </c>
      <c r="U38" s="26" t="s">
        <v>116</v>
      </c>
      <c r="V38" s="26" t="s">
        <v>117</v>
      </c>
      <c r="W38" s="26" t="s">
        <v>220</v>
      </c>
      <c r="X38" s="1" t="s">
        <v>223</v>
      </c>
      <c r="Y38" s="4">
        <v>46091</v>
      </c>
      <c r="Z38" s="4">
        <v>46091</v>
      </c>
      <c r="AA38" s="5">
        <v>208</v>
      </c>
      <c r="AB38" s="5">
        <v>126</v>
      </c>
      <c r="AC38" s="1">
        <v>0</v>
      </c>
      <c r="AD38" s="16">
        <v>46092</v>
      </c>
      <c r="AE38" s="7" t="s">
        <v>291</v>
      </c>
      <c r="AF38" s="5">
        <v>208</v>
      </c>
      <c r="AG38" s="7" t="s">
        <v>120</v>
      </c>
      <c r="AH38" s="19" t="s">
        <v>323</v>
      </c>
      <c r="AI38" s="6">
        <v>46122</v>
      </c>
      <c r="AJ38" s="5"/>
    </row>
    <row r="39" spans="1:36" s="3" customFormat="1" x14ac:dyDescent="0.25">
      <c r="A39" s="5">
        <v>2026</v>
      </c>
      <c r="B39" s="6">
        <v>46023</v>
      </c>
      <c r="C39" s="6">
        <v>46112</v>
      </c>
      <c r="D39" s="26" t="s">
        <v>98</v>
      </c>
      <c r="E39" s="26" t="s">
        <v>224</v>
      </c>
      <c r="F39" s="21" t="s">
        <v>225</v>
      </c>
      <c r="G39" s="21" t="s">
        <v>226</v>
      </c>
      <c r="H39" s="26" t="s">
        <v>227</v>
      </c>
      <c r="I39" s="26" t="s">
        <v>228</v>
      </c>
      <c r="J39" s="26" t="s">
        <v>229</v>
      </c>
      <c r="K39" s="26" t="s">
        <v>230</v>
      </c>
      <c r="L39" s="26" t="s">
        <v>101</v>
      </c>
      <c r="M39" s="26" t="s">
        <v>103</v>
      </c>
      <c r="N39" s="1" t="s">
        <v>231</v>
      </c>
      <c r="O39" s="26" t="s">
        <v>119</v>
      </c>
      <c r="P39" s="26">
        <v>0</v>
      </c>
      <c r="Q39" s="26">
        <v>0</v>
      </c>
      <c r="R39" s="26" t="s">
        <v>116</v>
      </c>
      <c r="S39" s="26" t="s">
        <v>117</v>
      </c>
      <c r="T39" s="26" t="s">
        <v>118</v>
      </c>
      <c r="U39" s="26" t="s">
        <v>116</v>
      </c>
      <c r="V39" s="26" t="s">
        <v>188</v>
      </c>
      <c r="W39" s="26" t="s">
        <v>188</v>
      </c>
      <c r="X39" s="8" t="s">
        <v>232</v>
      </c>
      <c r="Y39" s="4">
        <v>46099</v>
      </c>
      <c r="Z39" s="4">
        <v>46099</v>
      </c>
      <c r="AA39" s="5">
        <v>227</v>
      </c>
      <c r="AB39" s="5">
        <v>474</v>
      </c>
      <c r="AC39" s="1">
        <v>0</v>
      </c>
      <c r="AD39" s="6">
        <v>46100</v>
      </c>
      <c r="AE39" s="7" t="s">
        <v>292</v>
      </c>
      <c r="AF39" s="5">
        <v>227</v>
      </c>
      <c r="AG39" s="7" t="s">
        <v>120</v>
      </c>
      <c r="AH39" s="19" t="s">
        <v>323</v>
      </c>
      <c r="AI39" s="6">
        <v>46122</v>
      </c>
      <c r="AJ39" s="5"/>
    </row>
    <row r="40" spans="1:36" s="3" customFormat="1" x14ac:dyDescent="0.25">
      <c r="A40" s="5">
        <v>2026</v>
      </c>
      <c r="B40" s="6">
        <v>46023</v>
      </c>
      <c r="C40" s="6">
        <v>46112</v>
      </c>
      <c r="D40" s="26" t="s">
        <v>98</v>
      </c>
      <c r="E40" s="5" t="s">
        <v>140</v>
      </c>
      <c r="F40" s="22" t="s">
        <v>333</v>
      </c>
      <c r="G40" s="15" t="s">
        <v>141</v>
      </c>
      <c r="H40" s="5" t="s">
        <v>203</v>
      </c>
      <c r="I40" s="26" t="s">
        <v>233</v>
      </c>
      <c r="J40" s="26" t="s">
        <v>234</v>
      </c>
      <c r="K40" s="26" t="s">
        <v>235</v>
      </c>
      <c r="L40" s="26" t="s">
        <v>101</v>
      </c>
      <c r="M40" s="26" t="s">
        <v>103</v>
      </c>
      <c r="N40" s="1" t="s">
        <v>236</v>
      </c>
      <c r="O40" s="26" t="s">
        <v>119</v>
      </c>
      <c r="P40" s="26">
        <v>0</v>
      </c>
      <c r="Q40" s="26">
        <v>0</v>
      </c>
      <c r="R40" s="26" t="s">
        <v>116</v>
      </c>
      <c r="S40" s="26" t="s">
        <v>117</v>
      </c>
      <c r="T40" s="26" t="s">
        <v>118</v>
      </c>
      <c r="U40" s="26" t="s">
        <v>116</v>
      </c>
      <c r="V40" s="26" t="s">
        <v>123</v>
      </c>
      <c r="W40" s="26" t="s">
        <v>123</v>
      </c>
      <c r="X40" s="8" t="s">
        <v>237</v>
      </c>
      <c r="Y40" s="4">
        <v>46049</v>
      </c>
      <c r="Z40" s="4">
        <v>46049</v>
      </c>
      <c r="AA40" s="5">
        <v>228</v>
      </c>
      <c r="AB40" s="5">
        <v>220</v>
      </c>
      <c r="AC40" s="1">
        <v>0</v>
      </c>
      <c r="AD40" s="4">
        <v>46049</v>
      </c>
      <c r="AE40" s="7" t="s">
        <v>293</v>
      </c>
      <c r="AF40" s="5">
        <v>228</v>
      </c>
      <c r="AG40" s="7" t="s">
        <v>120</v>
      </c>
      <c r="AH40" s="19" t="s">
        <v>323</v>
      </c>
      <c r="AI40" s="6">
        <v>46122</v>
      </c>
      <c r="AJ40" s="5"/>
    </row>
    <row r="41" spans="1:36" s="3" customFormat="1" x14ac:dyDescent="0.25">
      <c r="A41" s="5">
        <v>2026</v>
      </c>
      <c r="B41" s="6">
        <v>46023</v>
      </c>
      <c r="C41" s="6">
        <v>46112</v>
      </c>
      <c r="D41" s="26" t="s">
        <v>98</v>
      </c>
      <c r="E41" s="5" t="s">
        <v>140</v>
      </c>
      <c r="F41" s="22" t="s">
        <v>333</v>
      </c>
      <c r="G41" s="15" t="s">
        <v>141</v>
      </c>
      <c r="H41" s="5" t="s">
        <v>125</v>
      </c>
      <c r="I41" s="26" t="s">
        <v>238</v>
      </c>
      <c r="J41" s="26" t="s">
        <v>143</v>
      </c>
      <c r="K41" s="26" t="s">
        <v>239</v>
      </c>
      <c r="L41" s="26" t="s">
        <v>102</v>
      </c>
      <c r="M41" s="26" t="s">
        <v>103</v>
      </c>
      <c r="N41" s="1" t="s">
        <v>274</v>
      </c>
      <c r="O41" s="26" t="s">
        <v>119</v>
      </c>
      <c r="P41" s="26">
        <v>0</v>
      </c>
      <c r="Q41" s="26">
        <v>0</v>
      </c>
      <c r="R41" s="26" t="s">
        <v>116</v>
      </c>
      <c r="S41" s="26" t="s">
        <v>117</v>
      </c>
      <c r="T41" s="26" t="s">
        <v>118</v>
      </c>
      <c r="U41" s="26" t="s">
        <v>116</v>
      </c>
      <c r="V41" s="26" t="s">
        <v>240</v>
      </c>
      <c r="W41" s="26" t="s">
        <v>240</v>
      </c>
      <c r="X41" s="8" t="s">
        <v>241</v>
      </c>
      <c r="Y41" s="4">
        <v>46066</v>
      </c>
      <c r="Z41" s="4">
        <v>46066</v>
      </c>
      <c r="AA41" s="5">
        <v>234</v>
      </c>
      <c r="AB41" s="5">
        <v>122</v>
      </c>
      <c r="AC41" s="1">
        <v>0</v>
      </c>
      <c r="AD41" s="6">
        <v>46070</v>
      </c>
      <c r="AE41" s="7" t="s">
        <v>294</v>
      </c>
      <c r="AF41" s="5">
        <v>234</v>
      </c>
      <c r="AG41" s="7" t="s">
        <v>120</v>
      </c>
      <c r="AH41" s="19" t="s">
        <v>323</v>
      </c>
      <c r="AI41" s="6">
        <v>46122</v>
      </c>
      <c r="AJ41" s="5"/>
    </row>
    <row r="42" spans="1:36" s="3" customFormat="1" x14ac:dyDescent="0.25">
      <c r="A42" s="5">
        <v>2026</v>
      </c>
      <c r="B42" s="6">
        <v>46023</v>
      </c>
      <c r="C42" s="6">
        <v>46112</v>
      </c>
      <c r="D42" s="26" t="s">
        <v>98</v>
      </c>
      <c r="E42" s="26" t="s">
        <v>177</v>
      </c>
      <c r="F42" s="22" t="s">
        <v>337</v>
      </c>
      <c r="G42" s="17" t="s">
        <v>178</v>
      </c>
      <c r="H42" s="17" t="s">
        <v>178</v>
      </c>
      <c r="I42" s="26" t="s">
        <v>179</v>
      </c>
      <c r="J42" s="26" t="s">
        <v>180</v>
      </c>
      <c r="K42" s="26" t="s">
        <v>181</v>
      </c>
      <c r="L42" s="26" t="s">
        <v>101</v>
      </c>
      <c r="M42" s="26" t="s">
        <v>103</v>
      </c>
      <c r="N42" s="1" t="s">
        <v>242</v>
      </c>
      <c r="O42" s="26" t="s">
        <v>119</v>
      </c>
      <c r="P42" s="26">
        <v>0</v>
      </c>
      <c r="Q42" s="26">
        <v>0</v>
      </c>
      <c r="R42" s="26" t="s">
        <v>116</v>
      </c>
      <c r="S42" s="26" t="s">
        <v>117</v>
      </c>
      <c r="T42" s="26" t="s">
        <v>118</v>
      </c>
      <c r="U42" s="26" t="s">
        <v>116</v>
      </c>
      <c r="V42" s="26" t="s">
        <v>117</v>
      </c>
      <c r="W42" s="26" t="s">
        <v>195</v>
      </c>
      <c r="X42" s="8" t="s">
        <v>243</v>
      </c>
      <c r="Y42" s="4">
        <v>46078</v>
      </c>
      <c r="Z42" s="4">
        <v>46078</v>
      </c>
      <c r="AA42" s="5">
        <v>235</v>
      </c>
      <c r="AB42" s="5">
        <v>130</v>
      </c>
      <c r="AC42" s="1">
        <v>0</v>
      </c>
      <c r="AD42" s="4">
        <v>46079</v>
      </c>
      <c r="AE42" s="7" t="s">
        <v>295</v>
      </c>
      <c r="AF42" s="5">
        <v>235</v>
      </c>
      <c r="AG42" s="7" t="s">
        <v>120</v>
      </c>
      <c r="AH42" s="19" t="s">
        <v>323</v>
      </c>
      <c r="AI42" s="6">
        <v>46122</v>
      </c>
      <c r="AJ42" s="5"/>
    </row>
    <row r="43" spans="1:36" s="3" customFormat="1" x14ac:dyDescent="0.25">
      <c r="A43" s="5">
        <v>2026</v>
      </c>
      <c r="B43" s="6">
        <v>46023</v>
      </c>
      <c r="C43" s="6">
        <v>46112</v>
      </c>
      <c r="D43" s="26" t="s">
        <v>98</v>
      </c>
      <c r="E43" s="1">
        <v>11</v>
      </c>
      <c r="F43" s="22" t="s">
        <v>325</v>
      </c>
      <c r="G43" s="17" t="s">
        <v>183</v>
      </c>
      <c r="H43" s="1" t="s">
        <v>178</v>
      </c>
      <c r="I43" s="26" t="s">
        <v>184</v>
      </c>
      <c r="J43" s="26" t="s">
        <v>185</v>
      </c>
      <c r="K43" s="26" t="s">
        <v>186</v>
      </c>
      <c r="L43" s="26" t="s">
        <v>101</v>
      </c>
      <c r="M43" s="26" t="s">
        <v>103</v>
      </c>
      <c r="N43" s="1" t="s">
        <v>242</v>
      </c>
      <c r="O43" s="26" t="s">
        <v>119</v>
      </c>
      <c r="P43" s="26">
        <v>0</v>
      </c>
      <c r="Q43" s="26">
        <v>0</v>
      </c>
      <c r="R43" s="26" t="s">
        <v>116</v>
      </c>
      <c r="S43" s="26" t="s">
        <v>117</v>
      </c>
      <c r="T43" s="26" t="s">
        <v>118</v>
      </c>
      <c r="U43" s="26" t="s">
        <v>116</v>
      </c>
      <c r="V43" s="26" t="s">
        <v>117</v>
      </c>
      <c r="W43" s="26" t="s">
        <v>195</v>
      </c>
      <c r="X43" s="8" t="s">
        <v>243</v>
      </c>
      <c r="Y43" s="4">
        <v>46078</v>
      </c>
      <c r="Z43" s="4">
        <v>46078</v>
      </c>
      <c r="AA43" s="5">
        <v>238</v>
      </c>
      <c r="AB43" s="5">
        <v>107</v>
      </c>
      <c r="AC43" s="1">
        <v>0</v>
      </c>
      <c r="AD43" s="4">
        <v>46079</v>
      </c>
      <c r="AE43" s="7" t="s">
        <v>296</v>
      </c>
      <c r="AF43" s="5">
        <v>238</v>
      </c>
      <c r="AG43" s="7" t="s">
        <v>120</v>
      </c>
      <c r="AH43" s="19" t="s">
        <v>323</v>
      </c>
      <c r="AI43" s="6">
        <v>46122</v>
      </c>
      <c r="AJ43" s="5"/>
    </row>
    <row r="44" spans="1:36" s="3" customFormat="1" x14ac:dyDescent="0.25">
      <c r="A44" s="5">
        <v>2026</v>
      </c>
      <c r="B44" s="6">
        <v>46023</v>
      </c>
      <c r="C44" s="6">
        <v>46112</v>
      </c>
      <c r="D44" s="26" t="s">
        <v>98</v>
      </c>
      <c r="E44" s="1">
        <v>12</v>
      </c>
      <c r="F44" s="22" t="s">
        <v>336</v>
      </c>
      <c r="G44" s="17" t="s">
        <v>165</v>
      </c>
      <c r="H44" s="1" t="s">
        <v>164</v>
      </c>
      <c r="I44" s="26" t="s">
        <v>166</v>
      </c>
      <c r="J44" s="26" t="s">
        <v>167</v>
      </c>
      <c r="K44" s="26" t="s">
        <v>168</v>
      </c>
      <c r="L44" s="26" t="s">
        <v>101</v>
      </c>
      <c r="M44" s="26" t="s">
        <v>103</v>
      </c>
      <c r="N44" s="1" t="s">
        <v>257</v>
      </c>
      <c r="O44" s="26" t="s">
        <v>119</v>
      </c>
      <c r="P44" s="26">
        <v>0</v>
      </c>
      <c r="Q44" s="26">
        <v>0</v>
      </c>
      <c r="R44" s="26" t="s">
        <v>116</v>
      </c>
      <c r="S44" s="26" t="s">
        <v>117</v>
      </c>
      <c r="T44" s="26" t="s">
        <v>118</v>
      </c>
      <c r="U44" s="26" t="s">
        <v>116</v>
      </c>
      <c r="V44" s="26" t="s">
        <v>117</v>
      </c>
      <c r="W44" s="26" t="s">
        <v>255</v>
      </c>
      <c r="X44" s="8" t="s">
        <v>256</v>
      </c>
      <c r="Y44" s="4">
        <v>46106</v>
      </c>
      <c r="Z44" s="4">
        <v>46106</v>
      </c>
      <c r="AA44" s="5">
        <v>239</v>
      </c>
      <c r="AB44" s="5">
        <v>140</v>
      </c>
      <c r="AC44" s="1">
        <v>0</v>
      </c>
      <c r="AD44" s="4">
        <v>46107</v>
      </c>
      <c r="AE44" s="7" t="s">
        <v>297</v>
      </c>
      <c r="AF44" s="5">
        <v>239</v>
      </c>
      <c r="AG44" s="7" t="s">
        <v>120</v>
      </c>
      <c r="AH44" s="19" t="s">
        <v>323</v>
      </c>
      <c r="AI44" s="6">
        <v>46122</v>
      </c>
      <c r="AJ44" s="5"/>
    </row>
    <row r="45" spans="1:36" s="3" customFormat="1" x14ac:dyDescent="0.25">
      <c r="A45" s="5">
        <v>2026</v>
      </c>
      <c r="B45" s="6">
        <v>46023</v>
      </c>
      <c r="C45" s="6">
        <v>46112</v>
      </c>
      <c r="D45" s="26" t="s">
        <v>98</v>
      </c>
      <c r="E45" s="26" t="s">
        <v>171</v>
      </c>
      <c r="F45" s="22" t="s">
        <v>331</v>
      </c>
      <c r="G45" s="17" t="s">
        <v>164</v>
      </c>
      <c r="H45" s="1" t="s">
        <v>164</v>
      </c>
      <c r="I45" s="26" t="s">
        <v>173</v>
      </c>
      <c r="J45" s="26" t="s">
        <v>138</v>
      </c>
      <c r="K45" s="26" t="s">
        <v>174</v>
      </c>
      <c r="L45" s="26" t="s">
        <v>101</v>
      </c>
      <c r="M45" s="26" t="s">
        <v>103</v>
      </c>
      <c r="N45" s="1" t="s">
        <v>258</v>
      </c>
      <c r="O45" s="26" t="s">
        <v>119</v>
      </c>
      <c r="P45" s="26">
        <v>0</v>
      </c>
      <c r="Q45" s="26">
        <v>0</v>
      </c>
      <c r="R45" s="26" t="s">
        <v>116</v>
      </c>
      <c r="S45" s="26" t="s">
        <v>117</v>
      </c>
      <c r="T45" s="26" t="s">
        <v>118</v>
      </c>
      <c r="U45" s="26" t="s">
        <v>116</v>
      </c>
      <c r="V45" s="26" t="s">
        <v>117</v>
      </c>
      <c r="W45" s="26" t="s">
        <v>255</v>
      </c>
      <c r="X45" s="8" t="s">
        <v>270</v>
      </c>
      <c r="Y45" s="4">
        <v>46106</v>
      </c>
      <c r="Z45" s="4">
        <v>46106</v>
      </c>
      <c r="AA45" s="5">
        <v>251</v>
      </c>
      <c r="AB45" s="5">
        <v>120</v>
      </c>
      <c r="AC45" s="1">
        <v>0</v>
      </c>
      <c r="AD45" s="4">
        <v>46107</v>
      </c>
      <c r="AE45" s="7" t="s">
        <v>298</v>
      </c>
      <c r="AF45" s="5">
        <v>251</v>
      </c>
      <c r="AG45" s="7" t="s">
        <v>120</v>
      </c>
      <c r="AH45" s="19" t="s">
        <v>323</v>
      </c>
      <c r="AI45" s="6">
        <v>46122</v>
      </c>
      <c r="AJ45" s="5"/>
    </row>
    <row r="46" spans="1:36" s="3" customFormat="1" x14ac:dyDescent="0.25">
      <c r="A46" s="5">
        <v>2026</v>
      </c>
      <c r="B46" s="6">
        <v>46023</v>
      </c>
      <c r="C46" s="6">
        <v>46112</v>
      </c>
      <c r="D46" s="26" t="s">
        <v>98</v>
      </c>
      <c r="E46" s="5" t="s">
        <v>259</v>
      </c>
      <c r="F46" s="23" t="s">
        <v>328</v>
      </c>
      <c r="G46" s="15" t="s">
        <v>260</v>
      </c>
      <c r="H46" s="5" t="s">
        <v>261</v>
      </c>
      <c r="I46" s="26" t="s">
        <v>262</v>
      </c>
      <c r="J46" s="26" t="s">
        <v>263</v>
      </c>
      <c r="K46" s="26" t="s">
        <v>264</v>
      </c>
      <c r="L46" s="26" t="s">
        <v>102</v>
      </c>
      <c r="M46" s="26" t="s">
        <v>103</v>
      </c>
      <c r="N46" s="1" t="s">
        <v>269</v>
      </c>
      <c r="O46" s="26" t="s">
        <v>119</v>
      </c>
      <c r="P46" s="26">
        <v>0</v>
      </c>
      <c r="Q46" s="26">
        <v>0</v>
      </c>
      <c r="R46" s="26" t="s">
        <v>116</v>
      </c>
      <c r="S46" s="26" t="s">
        <v>117</v>
      </c>
      <c r="T46" s="26" t="s">
        <v>118</v>
      </c>
      <c r="U46" s="26" t="s">
        <v>116</v>
      </c>
      <c r="V46" s="26" t="s">
        <v>117</v>
      </c>
      <c r="W46" s="26" t="s">
        <v>195</v>
      </c>
      <c r="X46" s="8" t="s">
        <v>271</v>
      </c>
      <c r="Y46" s="4">
        <v>46051</v>
      </c>
      <c r="Z46" s="4">
        <v>46051</v>
      </c>
      <c r="AA46" s="5">
        <v>252</v>
      </c>
      <c r="AB46" s="5">
        <v>160</v>
      </c>
      <c r="AC46" s="1">
        <v>0</v>
      </c>
      <c r="AD46" s="6">
        <v>46052</v>
      </c>
      <c r="AE46" s="7" t="s">
        <v>299</v>
      </c>
      <c r="AF46" s="5">
        <v>252</v>
      </c>
      <c r="AG46" s="7" t="s">
        <v>120</v>
      </c>
      <c r="AH46" s="19" t="s">
        <v>323</v>
      </c>
      <c r="AI46" s="6">
        <v>46122</v>
      </c>
      <c r="AJ46" s="5"/>
    </row>
    <row r="47" spans="1:36" s="3" customFormat="1" x14ac:dyDescent="0.25">
      <c r="A47" s="5">
        <v>2026</v>
      </c>
      <c r="B47" s="6">
        <v>46023</v>
      </c>
      <c r="C47" s="6">
        <v>46112</v>
      </c>
      <c r="D47" s="26" t="s">
        <v>98</v>
      </c>
      <c r="E47" s="5" t="s">
        <v>121</v>
      </c>
      <c r="F47" s="22" t="s">
        <v>334</v>
      </c>
      <c r="G47" s="15" t="s">
        <v>122</v>
      </c>
      <c r="H47" s="5" t="s">
        <v>265</v>
      </c>
      <c r="I47" s="26" t="s">
        <v>266</v>
      </c>
      <c r="J47" s="26" t="s">
        <v>267</v>
      </c>
      <c r="K47" s="26" t="s">
        <v>268</v>
      </c>
      <c r="L47" s="26" t="s">
        <v>102</v>
      </c>
      <c r="M47" s="26" t="s">
        <v>103</v>
      </c>
      <c r="N47" s="1" t="s">
        <v>272</v>
      </c>
      <c r="O47" s="26" t="s">
        <v>119</v>
      </c>
      <c r="P47" s="26">
        <v>0</v>
      </c>
      <c r="Q47" s="26">
        <v>0</v>
      </c>
      <c r="R47" s="26" t="s">
        <v>116</v>
      </c>
      <c r="S47" s="26" t="s">
        <v>117</v>
      </c>
      <c r="T47" s="26" t="s">
        <v>118</v>
      </c>
      <c r="U47" s="26" t="s">
        <v>116</v>
      </c>
      <c r="V47" s="26" t="s">
        <v>123</v>
      </c>
      <c r="W47" s="26" t="s">
        <v>123</v>
      </c>
      <c r="X47" s="8" t="s">
        <v>273</v>
      </c>
      <c r="Y47" s="4">
        <v>46093</v>
      </c>
      <c r="Z47" s="4">
        <v>46093</v>
      </c>
      <c r="AA47" s="5">
        <v>283</v>
      </c>
      <c r="AB47" s="5">
        <v>220</v>
      </c>
      <c r="AC47" s="1">
        <v>0</v>
      </c>
      <c r="AD47" s="6">
        <v>46094</v>
      </c>
      <c r="AE47" s="7" t="s">
        <v>300</v>
      </c>
      <c r="AF47" s="5">
        <v>283</v>
      </c>
      <c r="AG47" s="7" t="s">
        <v>120</v>
      </c>
      <c r="AH47" s="19" t="s">
        <v>323</v>
      </c>
      <c r="AI47" s="6">
        <v>46122</v>
      </c>
      <c r="AJ47" s="5"/>
    </row>
    <row r="48" spans="1:36" s="3" customFormat="1" x14ac:dyDescent="0.25">
      <c r="A48" s="5">
        <v>2026</v>
      </c>
      <c r="B48" s="6">
        <v>46023</v>
      </c>
      <c r="C48" s="6">
        <v>46112</v>
      </c>
      <c r="D48" s="26" t="s">
        <v>98</v>
      </c>
      <c r="E48" s="5" t="s">
        <v>275</v>
      </c>
      <c r="F48" s="23" t="s">
        <v>338</v>
      </c>
      <c r="G48" s="15" t="s">
        <v>276</v>
      </c>
      <c r="H48" s="5" t="s">
        <v>125</v>
      </c>
      <c r="I48" s="26" t="s">
        <v>277</v>
      </c>
      <c r="J48" s="26" t="s">
        <v>279</v>
      </c>
      <c r="K48" s="26" t="s">
        <v>278</v>
      </c>
      <c r="L48" s="26" t="s">
        <v>101</v>
      </c>
      <c r="M48" s="26" t="s">
        <v>103</v>
      </c>
      <c r="N48" s="1" t="s">
        <v>280</v>
      </c>
      <c r="O48" s="26" t="s">
        <v>119</v>
      </c>
      <c r="P48" s="26">
        <v>0</v>
      </c>
      <c r="Q48" s="26">
        <v>0</v>
      </c>
      <c r="R48" s="26" t="s">
        <v>116</v>
      </c>
      <c r="S48" s="26" t="s">
        <v>117</v>
      </c>
      <c r="T48" s="26" t="s">
        <v>118</v>
      </c>
      <c r="U48" s="26" t="s">
        <v>116</v>
      </c>
      <c r="V48" s="26" t="s">
        <v>123</v>
      </c>
      <c r="W48" s="26" t="s">
        <v>123</v>
      </c>
      <c r="X48" s="8" t="s">
        <v>281</v>
      </c>
      <c r="Y48" s="4">
        <v>46100</v>
      </c>
      <c r="Z48" s="4">
        <v>46101</v>
      </c>
      <c r="AA48" s="5">
        <v>284</v>
      </c>
      <c r="AB48" s="5">
        <v>482</v>
      </c>
      <c r="AC48" s="1">
        <v>0</v>
      </c>
      <c r="AD48" s="6">
        <v>46104</v>
      </c>
      <c r="AE48" s="7" t="s">
        <v>301</v>
      </c>
      <c r="AF48" s="5">
        <v>284</v>
      </c>
      <c r="AG48" s="7" t="s">
        <v>120</v>
      </c>
      <c r="AH48" s="19" t="s">
        <v>323</v>
      </c>
      <c r="AI48" s="6">
        <v>46122</v>
      </c>
      <c r="AJ48" s="5"/>
    </row>
  </sheetData>
  <mergeCells count="7">
    <mergeCell ref="A6:AJ6"/>
    <mergeCell ref="A2:C2"/>
    <mergeCell ref="D2:F2"/>
    <mergeCell ref="A3:C3"/>
    <mergeCell ref="D3:F3"/>
    <mergeCell ref="G2:AJ2"/>
    <mergeCell ref="G3:AJ3"/>
  </mergeCells>
  <phoneticPr fontId="9" type="noConversion"/>
  <dataValidations count="2">
    <dataValidation type="list" allowBlank="1" showErrorMessage="1" sqref="L8:L38 L40:L45 L48" xr:uid="{00000000-0002-0000-0000-000001000000}">
      <formula1>Hidden_211</formula1>
    </dataValidation>
    <dataValidation type="list" allowBlank="1" showErrorMessage="1" sqref="D8:D38 D40:D48" xr:uid="{00000000-0002-0000-0000-000002000000}">
      <formula1>Hidden_13</formula1>
    </dataValidation>
  </dataValidations>
  <hyperlinks>
    <hyperlink ref="AG38" r:id="rId1" xr:uid="{211E9CB4-A4B9-40F5-801F-A917BD34BD81}"/>
    <hyperlink ref="AG8" r:id="rId2" xr:uid="{41B1761E-FAED-4CED-96E4-82ECB8F1C6A4}"/>
    <hyperlink ref="AG9" r:id="rId3" xr:uid="{056BB935-42BD-4A2F-8FCB-A8177C938772}"/>
    <hyperlink ref="AG10" r:id="rId4" xr:uid="{6F284E7F-2C0C-4D97-BCDA-AF65056DD00E}"/>
    <hyperlink ref="AG11" r:id="rId5" xr:uid="{75229710-1DAF-4816-97C4-B57317465BB5}"/>
    <hyperlink ref="AG12" r:id="rId6" xr:uid="{EA8ACFF1-FD35-4C15-8E69-CA4E1C74878A}"/>
    <hyperlink ref="AG13" r:id="rId7" xr:uid="{200CD39A-2827-43D0-B128-C6C256FBAC67}"/>
    <hyperlink ref="AG14" r:id="rId8" xr:uid="{AC44CCAF-9BA1-4CF2-874E-0C2C99480406}"/>
    <hyperlink ref="AG15" r:id="rId9" xr:uid="{B315C50B-601C-4FAE-B491-7FA353427BBF}"/>
    <hyperlink ref="AG16" r:id="rId10" xr:uid="{F1870F33-2F98-4BC0-BED7-95C59B78589A}"/>
    <hyperlink ref="AG17" r:id="rId11" xr:uid="{9EE0C7EC-380B-47E1-99C3-241090B31910}"/>
    <hyperlink ref="AG18" r:id="rId12" xr:uid="{67F5574B-D64A-4290-98C4-6AAA7050F42E}"/>
    <hyperlink ref="AG19" r:id="rId13" xr:uid="{48C6D01D-E94E-463D-A867-8DED6A957734}"/>
    <hyperlink ref="AG20" r:id="rId14" xr:uid="{42706023-A1A2-43C8-8A82-1BCFD8EF612E}"/>
    <hyperlink ref="AG21" r:id="rId15" xr:uid="{B219E8FD-3485-41D0-B11F-354D34986687}"/>
    <hyperlink ref="AG22" r:id="rId16" xr:uid="{522B5394-E499-4EA3-BF1F-E0A50868A288}"/>
    <hyperlink ref="AG23" r:id="rId17" xr:uid="{28D50203-69B2-45A0-BD51-F1997AF6A5FB}"/>
    <hyperlink ref="AG24" r:id="rId18" xr:uid="{F92D1592-5091-4D8C-8687-70DD09B97CF5}"/>
    <hyperlink ref="AG25" r:id="rId19" xr:uid="{F3DA2B70-F457-48DE-812E-F4CAE35408EB}"/>
    <hyperlink ref="AG26" r:id="rId20" xr:uid="{34C6B9D5-E3C7-4133-8C20-54F4A05A13CB}"/>
    <hyperlink ref="AG27" r:id="rId21" xr:uid="{5103CB9D-D46A-42C6-A8B3-93ABAA230805}"/>
    <hyperlink ref="AG28" r:id="rId22" xr:uid="{91F6D74D-7369-4F0B-BB7D-97C7346B75C7}"/>
    <hyperlink ref="AG29" r:id="rId23" xr:uid="{DC29F086-E382-4096-8BAC-7D0CFFA5E996}"/>
    <hyperlink ref="AG30" r:id="rId24" xr:uid="{E8CF0D3F-4AB9-4FC2-9160-0804B9295832}"/>
    <hyperlink ref="AG31" r:id="rId25" xr:uid="{15A40B38-961F-4F0A-BC0F-B5CC953547B4}"/>
    <hyperlink ref="AG32" r:id="rId26" xr:uid="{A75E65CE-60F8-4951-9CF9-166DE60FF495}"/>
    <hyperlink ref="AG35" r:id="rId27" xr:uid="{94E984EB-8B3A-4E97-8650-A72416C8049B}"/>
    <hyperlink ref="AG36" r:id="rId28" xr:uid="{1B925CB2-3C05-4205-8548-E28C72F65ABF}"/>
    <hyperlink ref="AG37" r:id="rId29" xr:uid="{22FFFBD6-626D-434F-8D48-C79AF5A2E3A3}"/>
    <hyperlink ref="AG39" r:id="rId30" xr:uid="{3AD6E095-04DD-46D8-A856-439AB9AB39EC}"/>
    <hyperlink ref="AG40" r:id="rId31" xr:uid="{8A3FD4C7-F72E-4172-BDFC-CFCEC4F6380B}"/>
    <hyperlink ref="AG41" r:id="rId32" xr:uid="{D9A035B7-1A2F-434F-B7CA-B4D3B497A1E7}"/>
    <hyperlink ref="AG42" r:id="rId33" xr:uid="{B2300C83-0922-4F47-8456-92F97F9EEBA1}"/>
    <hyperlink ref="AG43" r:id="rId34" xr:uid="{86393945-7AD5-406B-B01D-728CBAEC2E4D}"/>
    <hyperlink ref="AG44" r:id="rId35" xr:uid="{CE29E462-DB2F-47D3-AE2D-7798660F8CED}"/>
    <hyperlink ref="AG45" r:id="rId36" xr:uid="{E304E3A5-681A-41E7-9C1D-C0421307A70E}"/>
    <hyperlink ref="AG34" r:id="rId37" xr:uid="{92542D7C-DCE9-4AE2-A001-668319E2DBD0}"/>
    <hyperlink ref="AG33" r:id="rId38" xr:uid="{EAB78EA1-6A70-47F2-A345-34AC93739862}"/>
    <hyperlink ref="AG46:AG47" r:id="rId39" display="http://www.upt.edu.mx/Contenido/MarcoNormativo/doctos/pdf_ManualdeProcedimientosUPT.pdf" xr:uid="{3A93A0D2-5913-4F15-AA34-5F59C1E57E7B}"/>
    <hyperlink ref="AG48" r:id="rId40" xr:uid="{4482C3EB-FEF0-4C96-87CE-8B56DA45ADEE}"/>
  </hyperlinks>
  <pageMargins left="0.7" right="0.7" top="0.75" bottom="0.75" header="0.3" footer="0.3"/>
  <pageSetup paperSize="9" orientation="portrait" r:id="rId41"/>
  <ignoredErrors>
    <ignoredError sqref="E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41.28515625" customWidth="1"/>
  </cols>
  <sheetData>
    <row r="1" spans="1:1" x14ac:dyDescent="0.25">
      <c r="A1" s="10" t="s">
        <v>90</v>
      </c>
    </row>
    <row r="2" spans="1:1" x14ac:dyDescent="0.25">
      <c r="A2" s="10" t="s">
        <v>91</v>
      </c>
    </row>
    <row r="3" spans="1:1" x14ac:dyDescent="0.25">
      <c r="A3" s="10" t="s">
        <v>92</v>
      </c>
    </row>
    <row r="4" spans="1:1" x14ac:dyDescent="0.25">
      <c r="A4" s="10" t="s">
        <v>93</v>
      </c>
    </row>
    <row r="5" spans="1:1" x14ac:dyDescent="0.25">
      <c r="A5" s="10" t="s">
        <v>94</v>
      </c>
    </row>
    <row r="6" spans="1:1" x14ac:dyDescent="0.25">
      <c r="A6" s="10" t="s">
        <v>95</v>
      </c>
    </row>
    <row r="7" spans="1:1" x14ac:dyDescent="0.25">
      <c r="A7" s="10" t="s">
        <v>96</v>
      </c>
    </row>
    <row r="8" spans="1:1" x14ac:dyDescent="0.25">
      <c r="A8" s="10" t="s">
        <v>97</v>
      </c>
    </row>
    <row r="9" spans="1:1" x14ac:dyDescent="0.25">
      <c r="A9" s="10" t="s">
        <v>98</v>
      </c>
    </row>
    <row r="10" spans="1:1" x14ac:dyDescent="0.25">
      <c r="A10" s="10" t="s">
        <v>99</v>
      </c>
    </row>
    <row r="11" spans="1:1" x14ac:dyDescent="0.25">
      <c r="A11" s="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10" t="s">
        <v>101</v>
      </c>
    </row>
    <row r="2" spans="1:1" x14ac:dyDescent="0.25">
      <c r="A2" s="10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cols>
    <col min="1" max="1" width="20.42578125" customWidth="1"/>
  </cols>
  <sheetData>
    <row r="1" spans="1:1" x14ac:dyDescent="0.25">
      <c r="A1" s="10" t="s">
        <v>103</v>
      </c>
    </row>
    <row r="2" spans="1:1" x14ac:dyDescent="0.25">
      <c r="A2" s="10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4"/>
  <sheetViews>
    <sheetView topLeftCell="A3" zoomScale="95" zoomScaleNormal="95" workbookViewId="0">
      <selection activeCell="A4" sqref="A4"/>
    </sheetView>
  </sheetViews>
  <sheetFormatPr baseColWidth="10" defaultColWidth="9.140625" defaultRowHeight="15" x14ac:dyDescent="0.25"/>
  <cols>
    <col min="1" max="1" width="13" customWidth="1"/>
    <col min="2" max="2" width="40.7109375" bestFit="1" customWidth="1"/>
    <col min="3" max="3" width="49.5703125" bestFit="1" customWidth="1"/>
    <col min="4" max="4" width="74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9" t="s">
        <v>110</v>
      </c>
      <c r="B3" s="9" t="s">
        <v>111</v>
      </c>
      <c r="C3" s="9" t="s">
        <v>112</v>
      </c>
      <c r="D3" s="9" t="s">
        <v>113</v>
      </c>
    </row>
    <row r="4" spans="1:4" x14ac:dyDescent="0.25">
      <c r="A4" s="10">
        <v>68</v>
      </c>
      <c r="B4" s="10">
        <v>375001</v>
      </c>
      <c r="C4" s="10" t="s">
        <v>103</v>
      </c>
      <c r="D4" s="10">
        <v>4285</v>
      </c>
    </row>
    <row r="5" spans="1:4" x14ac:dyDescent="0.25">
      <c r="A5" s="11">
        <v>69</v>
      </c>
      <c r="B5" s="11">
        <v>375001</v>
      </c>
      <c r="C5" s="11" t="s">
        <v>103</v>
      </c>
      <c r="D5" s="11">
        <v>3598.01</v>
      </c>
    </row>
    <row r="6" spans="1:4" x14ac:dyDescent="0.25">
      <c r="A6" s="11">
        <v>70</v>
      </c>
      <c r="B6" s="11">
        <v>375001</v>
      </c>
      <c r="C6" s="11" t="s">
        <v>103</v>
      </c>
      <c r="D6" s="11">
        <v>1431.04</v>
      </c>
    </row>
    <row r="7" spans="1:4" x14ac:dyDescent="0.25">
      <c r="A7" s="11">
        <v>71</v>
      </c>
      <c r="B7" s="11">
        <v>375001</v>
      </c>
      <c r="C7" s="11" t="s">
        <v>103</v>
      </c>
      <c r="D7" s="11">
        <v>3478</v>
      </c>
    </row>
    <row r="8" spans="1:4" x14ac:dyDescent="0.25">
      <c r="A8" s="11">
        <v>72</v>
      </c>
      <c r="B8" s="11">
        <v>375001</v>
      </c>
      <c r="C8" s="11" t="s">
        <v>103</v>
      </c>
      <c r="D8" s="11">
        <v>3275</v>
      </c>
    </row>
    <row r="9" spans="1:4" x14ac:dyDescent="0.25">
      <c r="A9" s="11">
        <v>73</v>
      </c>
      <c r="B9" s="11">
        <v>375001</v>
      </c>
      <c r="C9" s="11" t="s">
        <v>103</v>
      </c>
      <c r="D9" s="11">
        <v>4360.42</v>
      </c>
    </row>
    <row r="10" spans="1:4" x14ac:dyDescent="0.25">
      <c r="A10" s="11">
        <v>74</v>
      </c>
      <c r="B10" s="11">
        <v>375001</v>
      </c>
      <c r="C10" s="11" t="s">
        <v>103</v>
      </c>
      <c r="D10" s="11">
        <v>3274.99</v>
      </c>
    </row>
    <row r="11" spans="1:4" x14ac:dyDescent="0.25">
      <c r="A11" s="11">
        <v>75</v>
      </c>
      <c r="B11" s="11">
        <v>375001</v>
      </c>
      <c r="C11" s="11" t="s">
        <v>103</v>
      </c>
      <c r="D11" s="11">
        <v>4292</v>
      </c>
    </row>
    <row r="12" spans="1:4" x14ac:dyDescent="0.25">
      <c r="A12" s="11">
        <v>76</v>
      </c>
      <c r="B12" s="11">
        <v>375001</v>
      </c>
      <c r="C12" s="11" t="s">
        <v>103</v>
      </c>
      <c r="D12" s="11">
        <v>1861.58</v>
      </c>
    </row>
    <row r="13" spans="1:4" x14ac:dyDescent="0.25">
      <c r="A13" s="11">
        <v>81</v>
      </c>
      <c r="B13" s="11">
        <v>375001</v>
      </c>
      <c r="C13" s="11" t="s">
        <v>103</v>
      </c>
      <c r="D13" s="11">
        <v>250</v>
      </c>
    </row>
    <row r="14" spans="1:4" x14ac:dyDescent="0.25">
      <c r="A14" s="11">
        <v>82</v>
      </c>
      <c r="B14" s="11">
        <v>375001</v>
      </c>
      <c r="C14" s="11" t="s">
        <v>103</v>
      </c>
      <c r="D14" s="11">
        <v>410</v>
      </c>
    </row>
    <row r="15" spans="1:4" x14ac:dyDescent="0.25">
      <c r="A15" s="11">
        <v>83</v>
      </c>
      <c r="B15" s="11">
        <v>375001</v>
      </c>
      <c r="C15" s="11" t="s">
        <v>103</v>
      </c>
      <c r="D15" s="11">
        <v>230</v>
      </c>
    </row>
    <row r="16" spans="1:4" x14ac:dyDescent="0.25">
      <c r="A16" s="11">
        <v>84</v>
      </c>
      <c r="B16" s="11">
        <v>375001</v>
      </c>
      <c r="C16" s="11" t="s">
        <v>103</v>
      </c>
      <c r="D16" s="11">
        <v>230</v>
      </c>
    </row>
    <row r="17" spans="1:4" x14ac:dyDescent="0.25">
      <c r="A17" s="11">
        <v>86</v>
      </c>
      <c r="B17" s="11">
        <v>375001</v>
      </c>
      <c r="C17" s="11" t="s">
        <v>103</v>
      </c>
      <c r="D17" s="11">
        <v>230</v>
      </c>
    </row>
    <row r="18" spans="1:4" x14ac:dyDescent="0.25">
      <c r="A18" s="11">
        <v>93</v>
      </c>
      <c r="B18" s="11">
        <v>375001</v>
      </c>
      <c r="C18" s="11" t="s">
        <v>103</v>
      </c>
      <c r="D18" s="11">
        <v>140</v>
      </c>
    </row>
    <row r="19" spans="1:4" x14ac:dyDescent="0.25">
      <c r="A19" s="11">
        <v>94</v>
      </c>
      <c r="B19" s="11">
        <v>375001</v>
      </c>
      <c r="C19" s="11" t="s">
        <v>103</v>
      </c>
      <c r="D19" s="11">
        <v>130</v>
      </c>
    </row>
    <row r="20" spans="1:4" x14ac:dyDescent="0.25">
      <c r="A20" s="11">
        <v>95</v>
      </c>
      <c r="B20" s="11">
        <v>375001</v>
      </c>
      <c r="C20" s="11" t="s">
        <v>103</v>
      </c>
      <c r="D20" s="11">
        <v>130</v>
      </c>
    </row>
    <row r="21" spans="1:4" x14ac:dyDescent="0.25">
      <c r="A21" s="11">
        <v>96</v>
      </c>
      <c r="B21" s="11">
        <v>375001</v>
      </c>
      <c r="C21" s="11" t="s">
        <v>103</v>
      </c>
      <c r="D21" s="11">
        <v>130</v>
      </c>
    </row>
    <row r="22" spans="1:4" x14ac:dyDescent="0.25">
      <c r="A22" s="11">
        <v>97</v>
      </c>
      <c r="B22" s="11">
        <v>375001</v>
      </c>
      <c r="C22" s="11" t="s">
        <v>103</v>
      </c>
      <c r="D22" s="11">
        <v>130</v>
      </c>
    </row>
    <row r="23" spans="1:4" x14ac:dyDescent="0.25">
      <c r="A23" s="11">
        <v>98</v>
      </c>
      <c r="B23" s="11">
        <v>375001</v>
      </c>
      <c r="C23" s="11" t="s">
        <v>103</v>
      </c>
      <c r="D23" s="11">
        <v>130</v>
      </c>
    </row>
    <row r="24" spans="1:4" x14ac:dyDescent="0.25">
      <c r="A24" s="11">
        <v>99</v>
      </c>
      <c r="B24" s="11">
        <v>375001</v>
      </c>
      <c r="C24" s="11" t="s">
        <v>103</v>
      </c>
      <c r="D24" s="11">
        <v>130</v>
      </c>
    </row>
    <row r="25" spans="1:4" x14ac:dyDescent="0.25">
      <c r="A25" s="11">
        <v>100</v>
      </c>
      <c r="B25" s="11">
        <v>375001</v>
      </c>
      <c r="C25" s="11" t="s">
        <v>103</v>
      </c>
      <c r="D25" s="11">
        <v>130</v>
      </c>
    </row>
    <row r="26" spans="1:4" x14ac:dyDescent="0.25">
      <c r="A26" s="11">
        <v>101</v>
      </c>
      <c r="B26" s="11">
        <v>375001</v>
      </c>
      <c r="C26" s="11" t="s">
        <v>103</v>
      </c>
      <c r="D26" s="11">
        <v>120</v>
      </c>
    </row>
    <row r="27" spans="1:4" x14ac:dyDescent="0.25">
      <c r="A27" s="11">
        <v>102</v>
      </c>
      <c r="B27" s="11">
        <v>375001</v>
      </c>
      <c r="C27" s="11" t="s">
        <v>103</v>
      </c>
      <c r="D27" s="11">
        <v>1253</v>
      </c>
    </row>
    <row r="28" spans="1:4" x14ac:dyDescent="0.25">
      <c r="A28" s="11">
        <v>103</v>
      </c>
      <c r="B28" s="11">
        <v>375001</v>
      </c>
      <c r="C28" s="11" t="s">
        <v>103</v>
      </c>
      <c r="D28" s="11">
        <v>560.4</v>
      </c>
    </row>
    <row r="29" spans="1:4" x14ac:dyDescent="0.25">
      <c r="A29" s="11">
        <v>179</v>
      </c>
      <c r="B29" s="11">
        <v>375001</v>
      </c>
      <c r="C29" s="11" t="s">
        <v>103</v>
      </c>
      <c r="D29" s="11">
        <v>1000</v>
      </c>
    </row>
    <row r="30" spans="1:4" x14ac:dyDescent="0.25">
      <c r="A30" s="11">
        <v>180</v>
      </c>
      <c r="B30" s="11">
        <v>375001</v>
      </c>
      <c r="C30" s="11" t="s">
        <v>103</v>
      </c>
      <c r="D30" s="11">
        <v>900</v>
      </c>
    </row>
    <row r="31" spans="1:4" x14ac:dyDescent="0.25">
      <c r="A31" s="11">
        <v>181</v>
      </c>
      <c r="B31" s="11">
        <v>375001</v>
      </c>
      <c r="C31" s="11" t="s">
        <v>103</v>
      </c>
      <c r="D31" s="11">
        <v>950</v>
      </c>
    </row>
    <row r="32" spans="1:4" x14ac:dyDescent="0.25">
      <c r="A32" s="11">
        <v>187</v>
      </c>
      <c r="B32" s="11">
        <v>375001</v>
      </c>
      <c r="C32" s="11" t="s">
        <v>103</v>
      </c>
      <c r="D32" s="11">
        <v>950</v>
      </c>
    </row>
    <row r="33" spans="1:4" x14ac:dyDescent="0.25">
      <c r="A33" s="11">
        <v>188</v>
      </c>
      <c r="B33" s="11">
        <v>375001</v>
      </c>
      <c r="C33" s="11" t="s">
        <v>103</v>
      </c>
      <c r="D33" s="11">
        <v>170</v>
      </c>
    </row>
    <row r="34" spans="1:4" x14ac:dyDescent="0.25">
      <c r="A34" s="11">
        <v>208</v>
      </c>
      <c r="B34" s="11">
        <v>375001</v>
      </c>
      <c r="C34" s="11" t="s">
        <v>103</v>
      </c>
      <c r="D34" s="11">
        <v>126</v>
      </c>
    </row>
    <row r="35" spans="1:4" x14ac:dyDescent="0.25">
      <c r="A35" s="11">
        <v>227</v>
      </c>
      <c r="B35" s="11">
        <v>375001</v>
      </c>
      <c r="C35" s="11" t="s">
        <v>103</v>
      </c>
      <c r="D35" s="11">
        <v>474</v>
      </c>
    </row>
    <row r="36" spans="1:4" x14ac:dyDescent="0.25">
      <c r="A36" s="11">
        <v>228</v>
      </c>
      <c r="B36" s="11">
        <v>375001</v>
      </c>
      <c r="C36" s="11" t="s">
        <v>103</v>
      </c>
      <c r="D36" s="11">
        <v>220</v>
      </c>
    </row>
    <row r="37" spans="1:4" x14ac:dyDescent="0.25">
      <c r="A37" s="11">
        <v>234</v>
      </c>
      <c r="B37" s="11">
        <v>375001</v>
      </c>
      <c r="C37" s="11" t="s">
        <v>103</v>
      </c>
      <c r="D37" s="11">
        <v>122</v>
      </c>
    </row>
    <row r="38" spans="1:4" x14ac:dyDescent="0.25">
      <c r="A38" s="11">
        <v>235</v>
      </c>
      <c r="B38" s="11">
        <v>375001</v>
      </c>
      <c r="C38" s="11" t="s">
        <v>103</v>
      </c>
      <c r="D38" s="11">
        <v>130</v>
      </c>
    </row>
    <row r="39" spans="1:4" x14ac:dyDescent="0.25">
      <c r="A39" s="11">
        <v>238</v>
      </c>
      <c r="B39" s="11">
        <v>375001</v>
      </c>
      <c r="C39" s="11" t="s">
        <v>103</v>
      </c>
      <c r="D39" s="11">
        <v>107</v>
      </c>
    </row>
    <row r="40" spans="1:4" x14ac:dyDescent="0.25">
      <c r="A40" s="11">
        <v>239</v>
      </c>
      <c r="B40" s="11">
        <v>375001</v>
      </c>
      <c r="C40" s="11" t="s">
        <v>103</v>
      </c>
      <c r="D40" s="11">
        <v>140</v>
      </c>
    </row>
    <row r="41" spans="1:4" x14ac:dyDescent="0.25">
      <c r="A41" s="11">
        <v>251</v>
      </c>
      <c r="B41" s="11">
        <v>375001</v>
      </c>
      <c r="C41" s="11" t="s">
        <v>103</v>
      </c>
      <c r="D41" s="11">
        <v>120</v>
      </c>
    </row>
    <row r="42" spans="1:4" x14ac:dyDescent="0.25">
      <c r="A42" s="11">
        <v>252</v>
      </c>
      <c r="B42" s="11">
        <v>375001</v>
      </c>
      <c r="C42" s="11" t="s">
        <v>103</v>
      </c>
      <c r="D42" s="11">
        <v>160</v>
      </c>
    </row>
    <row r="43" spans="1:4" x14ac:dyDescent="0.25">
      <c r="A43" s="11">
        <v>283</v>
      </c>
      <c r="B43" s="11">
        <v>375001</v>
      </c>
      <c r="C43" s="11" t="s">
        <v>103</v>
      </c>
      <c r="D43" s="11">
        <v>220</v>
      </c>
    </row>
    <row r="44" spans="1:4" x14ac:dyDescent="0.25">
      <c r="A44" s="11">
        <v>284</v>
      </c>
      <c r="B44" s="11">
        <v>375001</v>
      </c>
      <c r="C44" s="11" t="s">
        <v>103</v>
      </c>
      <c r="D44" s="11">
        <v>482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cols>
    <col min="1" max="1" width="13.7109375" customWidth="1"/>
  </cols>
  <sheetData>
    <row r="1" spans="1:1" x14ac:dyDescent="0.25">
      <c r="A1" s="10" t="s">
        <v>105</v>
      </c>
    </row>
    <row r="2" spans="1:1" x14ac:dyDescent="0.25">
      <c r="A2" s="10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.7109375" bestFit="1" customWidth="1"/>
    <col min="2" max="2" width="77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2" t="s">
        <v>110</v>
      </c>
      <c r="B3" s="12" t="s">
        <v>115</v>
      </c>
    </row>
    <row r="4" spans="1:2" x14ac:dyDescent="0.25">
      <c r="A4" s="13">
        <v>68</v>
      </c>
      <c r="B4" s="14" t="s">
        <v>302</v>
      </c>
    </row>
    <row r="5" spans="1:2" x14ac:dyDescent="0.25">
      <c r="A5" s="13">
        <v>69</v>
      </c>
      <c r="B5" s="14" t="s">
        <v>303</v>
      </c>
    </row>
    <row r="6" spans="1:2" x14ac:dyDescent="0.25">
      <c r="A6" s="13">
        <v>70</v>
      </c>
      <c r="B6" s="14" t="s">
        <v>304</v>
      </c>
    </row>
    <row r="7" spans="1:2" x14ac:dyDescent="0.25">
      <c r="A7" s="13">
        <v>71</v>
      </c>
      <c r="B7" s="14" t="s">
        <v>305</v>
      </c>
    </row>
    <row r="8" spans="1:2" x14ac:dyDescent="0.25">
      <c r="A8" s="13">
        <v>72</v>
      </c>
      <c r="B8" s="14" t="s">
        <v>306</v>
      </c>
    </row>
    <row r="9" spans="1:2" x14ac:dyDescent="0.25">
      <c r="A9" s="13">
        <v>73</v>
      </c>
      <c r="B9" s="14" t="s">
        <v>307</v>
      </c>
    </row>
    <row r="10" spans="1:2" x14ac:dyDescent="0.25">
      <c r="A10" s="13">
        <v>74</v>
      </c>
      <c r="B10" s="14" t="s">
        <v>308</v>
      </c>
    </row>
    <row r="11" spans="1:2" x14ac:dyDescent="0.25">
      <c r="A11" s="13">
        <v>75</v>
      </c>
      <c r="B11" s="14" t="s">
        <v>309</v>
      </c>
    </row>
    <row r="12" spans="1:2" x14ac:dyDescent="0.25">
      <c r="A12" s="13">
        <v>76</v>
      </c>
      <c r="B12" s="14" t="s">
        <v>310</v>
      </c>
    </row>
    <row r="13" spans="1:2" x14ac:dyDescent="0.25">
      <c r="A13" s="13">
        <v>81</v>
      </c>
      <c r="B13" s="14" t="s">
        <v>311</v>
      </c>
    </row>
    <row r="14" spans="1:2" x14ac:dyDescent="0.25">
      <c r="A14" s="13">
        <v>82</v>
      </c>
      <c r="B14" s="14" t="s">
        <v>312</v>
      </c>
    </row>
    <row r="15" spans="1:2" x14ac:dyDescent="0.25">
      <c r="A15" s="13">
        <v>83</v>
      </c>
      <c r="B15" s="14" t="s">
        <v>313</v>
      </c>
    </row>
    <row r="16" spans="1:2" x14ac:dyDescent="0.25">
      <c r="A16" s="13">
        <v>84</v>
      </c>
      <c r="B16" s="14" t="s">
        <v>314</v>
      </c>
    </row>
    <row r="17" spans="1:2" x14ac:dyDescent="0.25">
      <c r="A17" s="13">
        <v>86</v>
      </c>
      <c r="B17" s="14" t="s">
        <v>315</v>
      </c>
    </row>
    <row r="18" spans="1:2" x14ac:dyDescent="0.25">
      <c r="A18" s="13">
        <v>93</v>
      </c>
      <c r="B18" s="14" t="s">
        <v>316</v>
      </c>
    </row>
    <row r="19" spans="1:2" x14ac:dyDescent="0.25">
      <c r="A19" s="13">
        <v>94</v>
      </c>
      <c r="B19" s="14" t="s">
        <v>317</v>
      </c>
    </row>
    <row r="20" spans="1:2" x14ac:dyDescent="0.25">
      <c r="A20" s="13">
        <v>95</v>
      </c>
      <c r="B20" s="14" t="s">
        <v>318</v>
      </c>
    </row>
    <row r="21" spans="1:2" x14ac:dyDescent="0.25">
      <c r="A21" s="13">
        <v>96</v>
      </c>
      <c r="B21" s="14" t="s">
        <v>319</v>
      </c>
    </row>
    <row r="22" spans="1:2" x14ac:dyDescent="0.25">
      <c r="A22" s="13">
        <v>97</v>
      </c>
      <c r="B22" s="14" t="s">
        <v>320</v>
      </c>
    </row>
    <row r="23" spans="1:2" x14ac:dyDescent="0.25">
      <c r="A23" s="13">
        <v>98</v>
      </c>
      <c r="B23" s="14" t="s">
        <v>321</v>
      </c>
    </row>
    <row r="24" spans="1:2" x14ac:dyDescent="0.25">
      <c r="A24" s="13">
        <v>99</v>
      </c>
      <c r="B24" s="14" t="s">
        <v>322</v>
      </c>
    </row>
    <row r="25" spans="1:2" x14ac:dyDescent="0.25">
      <c r="A25" s="13">
        <v>100</v>
      </c>
      <c r="B25" s="14" t="s">
        <v>282</v>
      </c>
    </row>
    <row r="26" spans="1:2" x14ac:dyDescent="0.25">
      <c r="A26" s="13">
        <v>101</v>
      </c>
      <c r="B26" s="14" t="s">
        <v>283</v>
      </c>
    </row>
    <row r="27" spans="1:2" x14ac:dyDescent="0.25">
      <c r="A27" s="13">
        <v>102</v>
      </c>
      <c r="B27" s="14" t="s">
        <v>284</v>
      </c>
    </row>
    <row r="28" spans="1:2" x14ac:dyDescent="0.25">
      <c r="A28" s="13">
        <v>103</v>
      </c>
      <c r="B28" s="14" t="s">
        <v>285</v>
      </c>
    </row>
    <row r="29" spans="1:2" x14ac:dyDescent="0.25">
      <c r="A29" s="13">
        <v>179</v>
      </c>
      <c r="B29" s="14" t="s">
        <v>287</v>
      </c>
    </row>
    <row r="30" spans="1:2" x14ac:dyDescent="0.25">
      <c r="A30" s="13">
        <v>180</v>
      </c>
      <c r="B30" s="14" t="s">
        <v>286</v>
      </c>
    </row>
    <row r="31" spans="1:2" x14ac:dyDescent="0.25">
      <c r="A31" s="13">
        <v>181</v>
      </c>
      <c r="B31" s="14" t="s">
        <v>288</v>
      </c>
    </row>
    <row r="32" spans="1:2" x14ac:dyDescent="0.25">
      <c r="A32" s="13">
        <v>187</v>
      </c>
      <c r="B32" s="14" t="s">
        <v>289</v>
      </c>
    </row>
    <row r="33" spans="1:2" x14ac:dyDescent="0.25">
      <c r="A33" s="13">
        <v>188</v>
      </c>
      <c r="B33" s="14" t="s">
        <v>290</v>
      </c>
    </row>
    <row r="34" spans="1:2" x14ac:dyDescent="0.25">
      <c r="A34" s="13">
        <v>208</v>
      </c>
      <c r="B34" s="14" t="s">
        <v>291</v>
      </c>
    </row>
    <row r="35" spans="1:2" x14ac:dyDescent="0.25">
      <c r="A35" s="13">
        <v>227</v>
      </c>
      <c r="B35" s="14" t="s">
        <v>292</v>
      </c>
    </row>
    <row r="36" spans="1:2" x14ac:dyDescent="0.25">
      <c r="A36" s="13">
        <v>228</v>
      </c>
      <c r="B36" s="14" t="s">
        <v>293</v>
      </c>
    </row>
    <row r="37" spans="1:2" x14ac:dyDescent="0.25">
      <c r="A37" s="13">
        <v>234</v>
      </c>
      <c r="B37" s="14" t="s">
        <v>294</v>
      </c>
    </row>
    <row r="38" spans="1:2" x14ac:dyDescent="0.25">
      <c r="A38" s="13">
        <v>235</v>
      </c>
      <c r="B38" s="14" t="s">
        <v>295</v>
      </c>
    </row>
    <row r="39" spans="1:2" x14ac:dyDescent="0.25">
      <c r="A39" s="13">
        <v>238</v>
      </c>
      <c r="B39" s="14" t="s">
        <v>296</v>
      </c>
    </row>
    <row r="40" spans="1:2" x14ac:dyDescent="0.25">
      <c r="A40" s="13">
        <v>239</v>
      </c>
      <c r="B40" s="14" t="s">
        <v>297</v>
      </c>
    </row>
    <row r="41" spans="1:2" x14ac:dyDescent="0.25">
      <c r="A41" s="13">
        <v>251</v>
      </c>
      <c r="B41" s="14" t="s">
        <v>298</v>
      </c>
    </row>
    <row r="42" spans="1:2" x14ac:dyDescent="0.25">
      <c r="A42" s="13">
        <v>252</v>
      </c>
      <c r="B42" s="14" t="s">
        <v>299</v>
      </c>
    </row>
    <row r="43" spans="1:2" x14ac:dyDescent="0.25">
      <c r="A43" s="13">
        <v>283</v>
      </c>
      <c r="B43" s="14" t="s">
        <v>300</v>
      </c>
    </row>
    <row r="44" spans="1:2" x14ac:dyDescent="0.25">
      <c r="A44" s="13">
        <v>284</v>
      </c>
      <c r="B44" s="14" t="s">
        <v>301</v>
      </c>
    </row>
  </sheetData>
  <hyperlinks>
    <hyperlink ref="B4" r:id="rId1" xr:uid="{94F7FAA2-3A92-407A-8AAE-902D70C4102A}"/>
    <hyperlink ref="B5" r:id="rId2" xr:uid="{6FF27002-288D-4068-A4F2-0737B0D9B20B}"/>
    <hyperlink ref="B6" r:id="rId3" xr:uid="{ED242998-2FB6-41F0-A44E-F22D7BD50602}"/>
    <hyperlink ref="B7" r:id="rId4" xr:uid="{9496D3A5-EE11-49C2-86A9-3295B785E14C}"/>
    <hyperlink ref="B8" r:id="rId5" xr:uid="{6B87D914-799B-482B-A527-774E48D8785F}"/>
    <hyperlink ref="B9" r:id="rId6" xr:uid="{E7D97DC9-5930-4B27-9A15-6F225CCD9770}"/>
    <hyperlink ref="B10" r:id="rId7" xr:uid="{32952C92-D43B-4826-B5F1-C2F588EA8328}"/>
    <hyperlink ref="B11" r:id="rId8" xr:uid="{3DDF4C2C-7462-4C8B-97F9-41D84CA4D016}"/>
    <hyperlink ref="B12" r:id="rId9" xr:uid="{F3C586B3-7443-4918-9E48-D043D6138D66}"/>
    <hyperlink ref="B13" r:id="rId10" xr:uid="{46FF3BAF-B2ED-4185-8A06-E6E39EE002BB}"/>
    <hyperlink ref="B14" r:id="rId11" xr:uid="{B7E13E27-2986-436E-A56F-A5CE598CFBF0}"/>
    <hyperlink ref="B15" r:id="rId12" xr:uid="{FA144390-4B9F-4519-944A-79B55E06FE1F}"/>
    <hyperlink ref="B16" r:id="rId13" xr:uid="{BDD8B87C-75B8-4579-88FD-AFB41755A164}"/>
    <hyperlink ref="B17" r:id="rId14" xr:uid="{8E2B2B82-C730-41BF-9A3A-67F4CA0525B6}"/>
    <hyperlink ref="B18" r:id="rId15" xr:uid="{CBEB6C33-0090-4D8F-A5BF-503045B0067F}"/>
    <hyperlink ref="B19" r:id="rId16" xr:uid="{385D7E0D-FC28-4A20-BE69-360676244A5B}"/>
    <hyperlink ref="B20" r:id="rId17" xr:uid="{D26511C9-A212-4E35-A631-F0F498D68623}"/>
    <hyperlink ref="B21" r:id="rId18" xr:uid="{43767719-8FA0-40B9-BE1F-A0F77880EC5E}"/>
    <hyperlink ref="B22" r:id="rId19" xr:uid="{E62279F4-FC16-4A38-A674-1FE72536FA06}"/>
    <hyperlink ref="B23" r:id="rId20" xr:uid="{7A5F3824-25B9-4922-8EC0-C714296F11DB}"/>
    <hyperlink ref="B24" r:id="rId21" xr:uid="{B26BD7C9-1099-4AE3-A5E8-028EE2385A07}"/>
    <hyperlink ref="B25" r:id="rId22" xr:uid="{57F7571A-8CE4-4533-9884-785CF30A332B}"/>
    <hyperlink ref="B26" r:id="rId23" xr:uid="{BA03979E-257D-4FF3-8560-1B91296A8C89}"/>
    <hyperlink ref="B27" r:id="rId24" xr:uid="{591CE1D6-5641-4887-837F-3596E3DD08B6}"/>
    <hyperlink ref="B28" r:id="rId25" xr:uid="{5888FABB-7EED-4DC2-9B37-39D8B84E49F8}"/>
    <hyperlink ref="B29" r:id="rId26" xr:uid="{47D6D793-D157-4D3F-8B98-6638FFDC929A}"/>
    <hyperlink ref="B30" r:id="rId27" xr:uid="{B8BAF17E-13F8-4008-BD69-29090D8024FF}"/>
    <hyperlink ref="B31" r:id="rId28" xr:uid="{C856F3CD-A0DA-480A-BEF8-B04AF85C3023}"/>
    <hyperlink ref="B32" r:id="rId29" xr:uid="{06145782-1381-46BE-A698-36168B00B805}"/>
    <hyperlink ref="B33" r:id="rId30" xr:uid="{93C7341D-4740-473D-8E12-3A85C233AADD}"/>
    <hyperlink ref="B34" r:id="rId31" xr:uid="{2092E155-60F7-4D41-898E-06D2E625A7F5}"/>
    <hyperlink ref="B35" r:id="rId32" xr:uid="{77EA7433-BA0D-4E46-AFF4-46A8ED0425E4}"/>
    <hyperlink ref="B36" r:id="rId33" xr:uid="{7BCCC51B-7A8B-4D84-B83B-2F65226A4364}"/>
    <hyperlink ref="B37" r:id="rId34" xr:uid="{D318E9FC-0EA4-43A1-BEBB-C6CC0766B8D0}"/>
    <hyperlink ref="B38" r:id="rId35" xr:uid="{C8DB37D1-0BBB-44AF-9D70-498BEF6F79F5}"/>
    <hyperlink ref="B39" r:id="rId36" xr:uid="{E0272923-4244-4E2B-9CBD-FAA6778659A3}"/>
    <hyperlink ref="B40" r:id="rId37" xr:uid="{BD15A4C7-1C03-4BF3-933C-8ECAF9C580D5}"/>
    <hyperlink ref="B41" r:id="rId38" xr:uid="{EE4620AB-B544-4046-91BF-8C1CB4B4A337}"/>
    <hyperlink ref="B42" r:id="rId39" xr:uid="{84B20BF6-571A-4289-943A-89456A387C54}"/>
    <hyperlink ref="B43" r:id="rId40" xr:uid="{177BF1EF-6E48-42FE-A4D4-07E3D29A7757}"/>
    <hyperlink ref="B44" r:id="rId41" xr:uid="{5A00C881-CFC2-45B8-B755-0499561EE0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Tabla_350055</vt:lpstr>
      <vt:lpstr>Hidden_4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2024-03-22T15:55:13Z</dcterms:created>
  <dcterms:modified xsi:type="dcterms:W3CDTF">2026-06-23T17:29:23Z</dcterms:modified>
</cp:coreProperties>
</file>